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405" yWindow="65401" windowWidth="11130" windowHeight="13395" tabRatio="830" activeTab="0"/>
  </bookViews>
  <sheets>
    <sheet name="事業計画書" sheetId="1" r:id="rId1"/>
    <sheet name="予算書" sheetId="2" r:id="rId2"/>
    <sheet name="特別要望書" sheetId="3" r:id="rId3"/>
    <sheet name="チーム名簿" sheetId="4" r:id="rId4"/>
    <sheet name="強化費配分の考え方" sheetId="5" r:id="rId5"/>
    <sheet name="Sheet3" sheetId="6" r:id="rId6"/>
  </sheets>
  <definedNames>
    <definedName name="_xlnm.Print_Area" localSheetId="4">'強化費配分の考え方'!$A$1:$D$33</definedName>
  </definedNames>
  <calcPr fullCalcOnLoad="1"/>
</workbook>
</file>

<file path=xl/sharedStrings.xml><?xml version="1.0" encoding="utf-8"?>
<sst xmlns="http://schemas.openxmlformats.org/spreadsheetml/2006/main" count="882" uniqueCount="139">
  <si>
    <t>別添資料</t>
  </si>
  <si>
    <t>　　　①　報償費(審判や協力者への謝礼など）</t>
  </si>
  <si>
    <t>　　　②　旅　費(練習会場までの交通費など）</t>
  </si>
  <si>
    <t>　　　③　その他需用費(競技用の消耗品代など）</t>
  </si>
  <si>
    <t>　　　④　その他役務費(傷害保険代、大会参加費など)</t>
  </si>
  <si>
    <t>　　　⑤　使用料及び賃借料(会場使用料、道路通行料など)</t>
  </si>
  <si>
    <t>予定日</t>
  </si>
  <si>
    <t>事業内容</t>
  </si>
  <si>
    <t>予定時間</t>
  </si>
  <si>
    <t>参加者予定数</t>
  </si>
  <si>
    <t>備考</t>
  </si>
  <si>
    <t>例</t>
  </si>
  <si>
    <t>予定会場</t>
  </si>
  <si>
    <t>練習会</t>
  </si>
  <si>
    <t>攻撃力強化練習</t>
  </si>
  <si>
    <t>県立彦根総合運動場</t>
  </si>
  <si>
    <t>多目的グラウンド</t>
  </si>
  <si>
    <t>大津市皇子山</t>
  </si>
  <si>
    <t>総合運動公園</t>
  </si>
  <si>
    <t>交流試合</t>
  </si>
  <si>
    <t>(詳細=試合の場合は、相手等を記入)</t>
  </si>
  <si>
    <t>月　　　日</t>
  </si>
  <si>
    <t>平成　　　年</t>
  </si>
  <si>
    <t>　選　　手</t>
  </si>
  <si>
    <t>　監督・コーチ等</t>
  </si>
  <si>
    <t>　その他ボランティア等</t>
  </si>
  <si>
    <t>約　１５名</t>
  </si>
  <si>
    <t>約　　３名</t>
  </si>
  <si>
    <t>約　　２名</t>
  </si>
  <si>
    <t>約　　７名</t>
  </si>
  <si>
    <t>約　　　名</t>
  </si>
  <si>
    <t>記入責任者</t>
  </si>
  <si>
    <t>競技種目名</t>
  </si>
  <si>
    <t>連絡先電話番号</t>
  </si>
  <si>
    <t>費　　目</t>
  </si>
  <si>
    <t>金　額</t>
  </si>
  <si>
    <t>説　　明(内　　訳)</t>
  </si>
  <si>
    <t>その他需用費</t>
  </si>
  <si>
    <t>その他役務費</t>
  </si>
  <si>
    <t>使用料及び賃借料</t>
  </si>
  <si>
    <t>(審判や協力者への謝礼など）</t>
  </si>
  <si>
    <t>(練習会場までの交通費など）</t>
  </si>
  <si>
    <t>(競技用の消耗品代など）</t>
  </si>
  <si>
    <t>(傷害保険代、大会参加費など)</t>
  </si>
  <si>
    <t>(会場使用料、道路通行料など)</t>
  </si>
  <si>
    <t>報　償　費</t>
  </si>
  <si>
    <t>旅　　　費</t>
  </si>
  <si>
    <t>から</t>
  </si>
  <si>
    <t>（　　)</t>
  </si>
  <si>
    <t>（日)</t>
  </si>
  <si>
    <t>様式１</t>
  </si>
  <si>
    <t>チーム名</t>
  </si>
  <si>
    <t>No１</t>
  </si>
  <si>
    <t>No２</t>
  </si>
  <si>
    <t>※　記入しきれない場合は裏面(No２)へ</t>
  </si>
  <si>
    <t>No３</t>
  </si>
  <si>
    <t>No４</t>
  </si>
  <si>
    <t>様式２</t>
  </si>
  <si>
    <t>※　記入しきれない場合はこの面をコピーして使用して下さい。</t>
  </si>
  <si>
    <r>
      <t>今年度の強化の目標及び期待できる成果　</t>
    </r>
    <r>
      <rPr>
        <sz val="12"/>
        <rFont val="ＭＳ Ｐゴシック"/>
        <family val="3"/>
      </rPr>
      <t>　※必ずご記入下さい。</t>
    </r>
  </si>
  <si>
    <t>チーム別選手養成事業(強化事業)計画書</t>
  </si>
  <si>
    <t>チーム別選手養成事業(強化事業)予算書</t>
  </si>
  <si>
    <t>　　※　特別要望書に記入の事業もここに含めてお書き下さい。</t>
  </si>
  <si>
    <t>※　特別要望書に記入の事業もここに含めてお書き下さい。</t>
  </si>
  <si>
    <t>　　</t>
  </si>
  <si>
    <r>
      <t>を全てお書き下さい。　　</t>
    </r>
    <r>
      <rPr>
        <sz val="11"/>
        <rFont val="ＭＳ Ｐゴシック"/>
        <family val="3"/>
      </rPr>
      <t>※特別要望書に記入の予算もここに含めてお書き下さい。</t>
    </r>
  </si>
  <si>
    <t>　　○　身体障害者　車椅子バスケットボール競技</t>
  </si>
  <si>
    <t>　　○　身体障害者　グランドソフトボール競技(視覚障害者)</t>
  </si>
  <si>
    <t>　　○　知的障害者　サッカー競技</t>
  </si>
  <si>
    <t>　　○　知的障害者　ソフトボール競技</t>
  </si>
  <si>
    <t>　　○　知的障害者　バスケットボール競技</t>
  </si>
  <si>
    <t>◎その他</t>
  </si>
  <si>
    <t>◎　この強化費は全国障害者スポーツ大会出場を目指し、近畿予選に出場する</t>
  </si>
  <si>
    <t>　　　　　※　当協会からの強化費に食量費(弁当代・スポーツ飲料代など)はありません!！</t>
  </si>
  <si>
    <t>　　○　この強化費を用いて、強化事業を行われる際には、お手数ですが当協</t>
  </si>
  <si>
    <t>　　　会の会計処理方法にしたがって頂きます。会計処理の方法上の疑問・質</t>
  </si>
  <si>
    <t>　　　問などについては、何なりとお問い合わせ下さい。</t>
  </si>
  <si>
    <t>チーム別選手養成事業　特別要望書</t>
  </si>
  <si>
    <t>グラウンド</t>
  </si>
  <si>
    <t>競技大会</t>
  </si>
  <si>
    <t>西日本○○大会</t>
  </si>
  <si>
    <t>事業　内容</t>
  </si>
  <si>
    <t>予算</t>
  </si>
  <si>
    <t>費目</t>
  </si>
  <si>
    <t>金額</t>
  </si>
  <si>
    <t>合計</t>
  </si>
  <si>
    <t>内訳</t>
  </si>
  <si>
    <t>旅　　　費</t>
  </si>
  <si>
    <t>拡声器用乾電池代　＠315円×４個＝1,260円　</t>
  </si>
  <si>
    <t>貸切バス駐車場代　1000円</t>
  </si>
  <si>
    <t>○○運動公園</t>
  </si>
  <si>
    <t>○○県○○市</t>
  </si>
  <si>
    <t>大会参加費　5,000円</t>
  </si>
  <si>
    <t>事業内容(詳細=試合の場合は、相手等を記入)</t>
  </si>
  <si>
    <t>選手・役員・協力者　　貸切バス代　70,000円　(緑ナンバー)　</t>
  </si>
  <si>
    <t>コーチ謝礼　＠3,000円×３人＝9,000円　ボランティア謝礼　＠2,000円×５人＝10,000円　　</t>
  </si>
  <si>
    <t>○○競技の唯一の西日本大会の為、強化事業として参加が必要である。</t>
  </si>
  <si>
    <t>様式３</t>
  </si>
  <si>
    <t>№１</t>
  </si>
  <si>
    <t>№２</t>
  </si>
  <si>
    <t>　チーム(各競技の県代表１チーム)を強化するために配分します。</t>
  </si>
  <si>
    <t>　です。当協会に提出頂く予算書については、この５費目のみ計上して下さい。</t>
  </si>
  <si>
    <t>　　○　特別要望を行なわれる場合は、該当事業の詳細についてお尋ねするこ</t>
  </si>
  <si>
    <t>　　　とや、資料の提出を求めることがありますのでご理解下さい。</t>
  </si>
  <si>
    <t>※　必要性の高い事業については備考欄に◎印をご記入下さい</t>
  </si>
  <si>
    <t>※　記入しきれない場合は裏面(No２)にご記入下さい。</t>
  </si>
  <si>
    <t>※　記入しきれない場合は別紙(No３)にご記入下さい。</t>
  </si>
  <si>
    <t>※　記入しきれない場合はこの面をコピーしてご記入下さい。</t>
  </si>
  <si>
    <t>※　必要性の高い事業については備考欄に◎印をご記入下さい。</t>
  </si>
  <si>
    <t>※　記入しきれない場合は裏面(No４)にご記入下さい。</t>
  </si>
  <si>
    <t>　　して配分を希望される事業を優先順にご記入して下さい。</t>
  </si>
  <si>
    <t>　　なお、今年度該当する競技は下記の５競技です。</t>
  </si>
  <si>
    <t>平成18年</t>
  </si>
  <si>
    <t>ＮＯ　　１</t>
  </si>
  <si>
    <t>チーム名簿</t>
  </si>
  <si>
    <t>競　技　名</t>
  </si>
  <si>
    <t>チ　ー　ム　名</t>
  </si>
  <si>
    <t>氏名</t>
  </si>
  <si>
    <t>郵便番号・住所・電話</t>
  </si>
  <si>
    <t>チームでの役職</t>
  </si>
  <si>
    <t>選手</t>
  </si>
  <si>
    <t>コーチ</t>
  </si>
  <si>
    <t>監督</t>
  </si>
  <si>
    <t>その他</t>
  </si>
  <si>
    <t>〒　　　　－</t>
  </si>
  <si>
    <t>℡（　　　　）　　　　－</t>
  </si>
  <si>
    <t>※　役職名は該当のところに○をつけて下さい。</t>
  </si>
  <si>
    <t>ＮＯ　　　</t>
  </si>
  <si>
    <t>※　記入しきれない場合はこの面をコピーして用いて下さい。</t>
  </si>
  <si>
    <t>様式４</t>
  </si>
  <si>
    <t>平成18年度　強化費配分の基本的な考え</t>
  </si>
  <si>
    <t>◎　平成18年度に団体競技強化費として当協会が配分する費目は次の５費目のみ</t>
  </si>
  <si>
    <t>平成18年度 全国障害者スポーツ大会(団体競技)</t>
  </si>
  <si>
    <t>平成19年</t>
  </si>
  <si>
    <t>京滋リーグでの交流試合</t>
  </si>
  <si>
    <t>　平成18年４月から平成19年３月までの間に行なう事業(予定)にかかる予算で下記の費目に該当する費用</t>
  </si>
  <si>
    <t>　○　平成18年４月から平成19年３月までの間に行なう事業(予定)を全てご記入下さい。</t>
  </si>
  <si>
    <t>　○　平成19年４月から平成19年３月までの間に行なう事業の中で特に要望が強く、他の事業に優先</t>
  </si>
  <si>
    <t>平成18年度選手養成事業(団体競技強化費)　配分対象チーム用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</si>
</sst>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5">
    <font>
      <sz val="11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2"/>
      <name val="ＭＳ Ｐゴシック"/>
      <family val="3"/>
    </font>
    <font>
      <sz val="20"/>
      <name val="ＭＳ 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sz val="10"/>
      <name val="ＭＳ 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22"/>
      <name val="ＭＳ ゴシック"/>
      <family val="3"/>
    </font>
    <font>
      <sz val="22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72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medium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 diagonalDown="1">
      <left style="thin"/>
      <right style="thin"/>
      <top style="thin"/>
      <bottom style="thin"/>
      <diagonal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5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56" fontId="8" fillId="0" borderId="2" xfId="0" applyNumberFormat="1" applyFont="1" applyBorder="1" applyAlignment="1">
      <alignment vertical="center" shrinkToFit="1"/>
    </xf>
    <xf numFmtId="56" fontId="8" fillId="0" borderId="3" xfId="0" applyNumberFormat="1" applyFont="1" applyBorder="1" applyAlignment="1">
      <alignment vertical="center" shrinkToFit="1"/>
    </xf>
    <xf numFmtId="56" fontId="8" fillId="0" borderId="4" xfId="0" applyNumberFormat="1" applyFont="1" applyBorder="1" applyAlignment="1">
      <alignment vertical="center" shrinkToFit="1"/>
    </xf>
    <xf numFmtId="56" fontId="8" fillId="0" borderId="3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56" fontId="8" fillId="0" borderId="0" xfId="0" applyNumberFormat="1" applyFont="1" applyBorder="1" applyAlignment="1">
      <alignment vertical="center" shrinkToFit="1"/>
    </xf>
    <xf numFmtId="56" fontId="8" fillId="0" borderId="3" xfId="0" applyNumberFormat="1" applyFont="1" applyBorder="1" applyAlignment="1">
      <alignment horizontal="right" vertical="center" shrinkToFit="1"/>
    </xf>
    <xf numFmtId="0" fontId="9" fillId="0" borderId="1" xfId="0" applyFont="1" applyBorder="1" applyAlignment="1">
      <alignment horizontal="left" vertical="center" shrinkToFit="1"/>
    </xf>
    <xf numFmtId="0" fontId="8" fillId="0" borderId="6" xfId="0" applyFont="1" applyBorder="1" applyAlignment="1">
      <alignment vertical="center" shrinkToFit="1"/>
    </xf>
    <xf numFmtId="0" fontId="8" fillId="0" borderId="1" xfId="0" applyFont="1" applyBorder="1" applyAlignment="1">
      <alignment horizontal="left" vertical="center" shrinkToFit="1"/>
    </xf>
    <xf numFmtId="0" fontId="7" fillId="0" borderId="6" xfId="0" applyFont="1" applyBorder="1" applyAlignment="1">
      <alignment vertical="center" shrinkToFit="1"/>
    </xf>
    <xf numFmtId="0" fontId="8" fillId="0" borderId="7" xfId="0" applyFont="1" applyBorder="1" applyAlignment="1">
      <alignment vertical="center" shrinkToFit="1"/>
    </xf>
    <xf numFmtId="0" fontId="8" fillId="0" borderId="0" xfId="0" applyFont="1" applyBorder="1" applyAlignment="1">
      <alignment horizontal="left" vertical="center" shrinkToFit="1"/>
    </xf>
    <xf numFmtId="0" fontId="8" fillId="0" borderId="8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0" fillId="0" borderId="9" xfId="0" applyBorder="1" applyAlignment="1">
      <alignment horizontal="center" vertical="center" shrinkToFi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56" fontId="8" fillId="0" borderId="12" xfId="0" applyNumberFormat="1" applyFont="1" applyBorder="1" applyAlignment="1">
      <alignment vertical="center" shrinkToFit="1"/>
    </xf>
    <xf numFmtId="0" fontId="7" fillId="0" borderId="12" xfId="0" applyFont="1" applyBorder="1" applyAlignment="1">
      <alignment horizontal="center" vertical="center" shrinkToFit="1"/>
    </xf>
    <xf numFmtId="0" fontId="7" fillId="0" borderId="13" xfId="0" applyFont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0" fillId="0" borderId="0" xfId="0" applyFill="1" applyAlignment="1">
      <alignment vertical="center"/>
    </xf>
    <xf numFmtId="0" fontId="6" fillId="0" borderId="0" xfId="0" applyFont="1" applyBorder="1" applyAlignment="1">
      <alignment vertical="center" shrinkToFit="1"/>
    </xf>
    <xf numFmtId="0" fontId="7" fillId="0" borderId="0" xfId="0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horizontal="center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0" xfId="0" applyFont="1" applyBorder="1" applyAlignment="1">
      <alignment vertical="center" shrinkToFit="1"/>
    </xf>
    <xf numFmtId="0" fontId="7" fillId="0" borderId="16" xfId="0" applyFont="1" applyBorder="1" applyAlignment="1">
      <alignment vertical="center" shrinkToFit="1"/>
    </xf>
    <xf numFmtId="0" fontId="7" fillId="0" borderId="17" xfId="0" applyFont="1" applyBorder="1" applyAlignment="1">
      <alignment vertical="center" shrinkToFit="1"/>
    </xf>
    <xf numFmtId="0" fontId="7" fillId="0" borderId="18" xfId="0" applyFont="1" applyBorder="1" applyAlignment="1">
      <alignment vertical="center" shrinkToFit="1"/>
    </xf>
    <xf numFmtId="56" fontId="8" fillId="0" borderId="0" xfId="0" applyNumberFormat="1" applyFont="1" applyBorder="1" applyAlignment="1">
      <alignment horizontal="right" vertical="center" shrinkToFit="1"/>
    </xf>
    <xf numFmtId="0" fontId="4" fillId="0" borderId="0" xfId="0" applyFont="1" applyBorder="1" applyAlignment="1">
      <alignment horizontal="center" vertical="center" shrinkToFit="1"/>
    </xf>
    <xf numFmtId="56" fontId="8" fillId="0" borderId="0" xfId="0" applyNumberFormat="1" applyFont="1" applyBorder="1" applyAlignment="1">
      <alignment horizontal="center" vertical="center" shrinkToFit="1"/>
    </xf>
    <xf numFmtId="20" fontId="4" fillId="0" borderId="0" xfId="0" applyNumberFormat="1" applyFont="1" applyBorder="1" applyAlignment="1">
      <alignment vertical="center" shrinkToFit="1"/>
    </xf>
    <xf numFmtId="0" fontId="7" fillId="0" borderId="19" xfId="0" applyFont="1" applyBorder="1" applyAlignment="1">
      <alignment vertical="center" shrinkToFit="1"/>
    </xf>
    <xf numFmtId="0" fontId="7" fillId="0" borderId="20" xfId="0" applyFont="1" applyBorder="1" applyAlignment="1">
      <alignment vertical="center" shrinkToFit="1"/>
    </xf>
    <xf numFmtId="0" fontId="7" fillId="0" borderId="21" xfId="0" applyFont="1" applyBorder="1" applyAlignment="1">
      <alignment vertical="center" shrinkToFit="1"/>
    </xf>
    <xf numFmtId="0" fontId="1" fillId="0" borderId="16" xfId="0" applyFont="1" applyBorder="1" applyAlignment="1">
      <alignment horizontal="left" vertical="center" shrinkToFit="1"/>
    </xf>
    <xf numFmtId="0" fontId="1" fillId="0" borderId="0" xfId="0" applyFont="1" applyBorder="1" applyAlignment="1">
      <alignment horizontal="left" vertical="center" shrinkToFi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8" fillId="0" borderId="22" xfId="0" applyFont="1" applyBorder="1" applyAlignment="1">
      <alignment vertical="center" shrinkToFit="1"/>
    </xf>
    <xf numFmtId="0" fontId="8" fillId="0" borderId="23" xfId="0" applyFont="1" applyBorder="1" applyAlignment="1">
      <alignment horizontal="left" vertical="center" shrinkToFit="1"/>
    </xf>
    <xf numFmtId="0" fontId="0" fillId="2" borderId="24" xfId="0" applyFill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1" fillId="2" borderId="26" xfId="0" applyFont="1" applyFill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vertical="center" shrinkToFit="1"/>
    </xf>
    <xf numFmtId="0" fontId="8" fillId="0" borderId="27" xfId="0" applyFont="1" applyBorder="1" applyAlignment="1">
      <alignment vertical="center" shrinkToFit="1"/>
    </xf>
    <xf numFmtId="0" fontId="8" fillId="2" borderId="28" xfId="0" applyFont="1" applyFill="1" applyBorder="1" applyAlignment="1">
      <alignment horizontal="center" vertical="center" shrinkToFit="1"/>
    </xf>
    <xf numFmtId="56" fontId="1" fillId="0" borderId="0" xfId="0" applyNumberFormat="1" applyFont="1" applyBorder="1" applyAlignment="1">
      <alignment horizontal="center" vertical="center" shrinkToFit="1"/>
    </xf>
    <xf numFmtId="3" fontId="3" fillId="0" borderId="0" xfId="0" applyNumberFormat="1" applyFont="1" applyBorder="1" applyAlignment="1">
      <alignment horizontal="right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horizontal="center" vertical="center" shrinkToFit="1"/>
    </xf>
    <xf numFmtId="56" fontId="1" fillId="0" borderId="0" xfId="0" applyNumberFormat="1" applyFont="1" applyFill="1" applyBorder="1" applyAlignment="1">
      <alignment horizontal="center" vertical="center" shrinkToFit="1"/>
    </xf>
    <xf numFmtId="3" fontId="3" fillId="0" borderId="0" xfId="0" applyNumberFormat="1" applyFont="1" applyFill="1" applyBorder="1" applyAlignment="1">
      <alignment horizontal="right" vertical="center" shrinkToFit="1"/>
    </xf>
    <xf numFmtId="0" fontId="1" fillId="0" borderId="0" xfId="0" applyFont="1" applyFill="1" applyBorder="1" applyAlignment="1">
      <alignment horizontal="left" vertical="center" shrinkToFit="1"/>
    </xf>
    <xf numFmtId="20" fontId="4" fillId="0" borderId="3" xfId="0" applyNumberFormat="1" applyFont="1" applyBorder="1" applyAlignment="1">
      <alignment vertical="center" shrinkToFit="1"/>
    </xf>
    <xf numFmtId="0" fontId="0" fillId="2" borderId="28" xfId="0" applyFill="1" applyBorder="1" applyAlignment="1">
      <alignment horizontal="center" vertical="center" shrinkToFit="1"/>
    </xf>
    <xf numFmtId="0" fontId="0" fillId="0" borderId="29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5" xfId="0" applyFill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left" vertical="center" shrinkToFit="1"/>
    </xf>
    <xf numFmtId="0" fontId="8" fillId="0" borderId="12" xfId="0" applyFont="1" applyBorder="1" applyAlignment="1">
      <alignment vertical="center" shrinkToFit="1"/>
    </xf>
    <xf numFmtId="0" fontId="8" fillId="0" borderId="15" xfId="0" applyFont="1" applyBorder="1" applyAlignment="1">
      <alignment vertical="center" shrinkToFit="1"/>
    </xf>
    <xf numFmtId="20" fontId="0" fillId="0" borderId="12" xfId="0" applyNumberFormat="1" applyFont="1" applyBorder="1" applyAlignment="1">
      <alignment vertical="center" shrinkToFit="1"/>
    </xf>
    <xf numFmtId="0" fontId="0" fillId="0" borderId="9" xfId="0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10" fillId="2" borderId="26" xfId="0" applyFont="1" applyFill="1" applyBorder="1" applyAlignment="1">
      <alignment horizontal="center" vertical="center" shrinkToFit="1"/>
    </xf>
    <xf numFmtId="0" fontId="10" fillId="0" borderId="21" xfId="0" applyFont="1" applyBorder="1" applyAlignment="1">
      <alignment vertical="center" shrinkToFit="1"/>
    </xf>
    <xf numFmtId="0" fontId="0" fillId="2" borderId="30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26" xfId="0" applyFill="1" applyBorder="1" applyAlignment="1">
      <alignment horizontal="center" vertical="center" shrinkToFit="1"/>
    </xf>
    <xf numFmtId="0" fontId="0" fillId="2" borderId="33" xfId="0" applyFill="1" applyBorder="1" applyAlignment="1">
      <alignment horizontal="center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1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34" xfId="0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2" borderId="30" xfId="0" applyFill="1" applyBorder="1" applyAlignment="1">
      <alignment horizontal="center" vertical="center"/>
    </xf>
    <xf numFmtId="0" fontId="0" fillId="2" borderId="35" xfId="0" applyFill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shrinkToFit="1"/>
    </xf>
    <xf numFmtId="0" fontId="13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 shrinkToFit="1"/>
    </xf>
    <xf numFmtId="0" fontId="4" fillId="0" borderId="0" xfId="0" applyFont="1" applyFill="1" applyBorder="1" applyAlignment="1">
      <alignment horizontal="left" vertical="center" shrinkToFit="1"/>
    </xf>
    <xf numFmtId="0" fontId="7" fillId="2" borderId="41" xfId="0" applyFont="1" applyFill="1" applyBorder="1" applyAlignment="1">
      <alignment horizontal="center" vertical="center" shrinkToFit="1"/>
    </xf>
    <xf numFmtId="0" fontId="7" fillId="2" borderId="42" xfId="0" applyFont="1" applyFill="1" applyBorder="1" applyAlignment="1">
      <alignment horizontal="center" vertical="center" shrinkToFit="1"/>
    </xf>
    <xf numFmtId="0" fontId="7" fillId="2" borderId="31" xfId="0" applyFont="1" applyFill="1" applyBorder="1" applyAlignment="1">
      <alignment horizontal="center" vertical="center" shrinkToFit="1"/>
    </xf>
    <xf numFmtId="20" fontId="4" fillId="0" borderId="5" xfId="0" applyNumberFormat="1" applyFont="1" applyBorder="1" applyAlignment="1">
      <alignment horizontal="center" vertical="center" shrinkToFit="1"/>
    </xf>
    <xf numFmtId="20" fontId="4" fillId="0" borderId="1" xfId="0" applyNumberFormat="1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3" xfId="0" applyFont="1" applyBorder="1" applyAlignment="1">
      <alignment horizontal="center" vertical="center" shrinkToFit="1"/>
    </xf>
    <xf numFmtId="0" fontId="7" fillId="0" borderId="29" xfId="0" applyFont="1" applyBorder="1" applyAlignment="1">
      <alignment horizontal="left" vertical="center" shrinkToFit="1"/>
    </xf>
    <xf numFmtId="0" fontId="7" fillId="0" borderId="17" xfId="0" applyFont="1" applyBorder="1" applyAlignment="1">
      <alignment horizontal="left" vertical="center" shrinkToFit="1"/>
    </xf>
    <xf numFmtId="0" fontId="7" fillId="0" borderId="18" xfId="0" applyFont="1" applyBorder="1" applyAlignment="1">
      <alignment horizontal="left" vertical="center" shrinkToFit="1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0" fontId="4" fillId="0" borderId="13" xfId="0" applyNumberFormat="1" applyFont="1" applyBorder="1" applyAlignment="1">
      <alignment horizontal="center" vertical="center" shrinkToFit="1"/>
    </xf>
    <xf numFmtId="0" fontId="7" fillId="2" borderId="51" xfId="0" applyFont="1" applyFill="1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 shrinkToFit="1"/>
    </xf>
    <xf numFmtId="0" fontId="7" fillId="0" borderId="52" xfId="0" applyFont="1" applyBorder="1" applyAlignment="1">
      <alignment horizontal="left" vertical="center" shrinkToFit="1"/>
    </xf>
    <xf numFmtId="20" fontId="4" fillId="0" borderId="6" xfId="0" applyNumberFormat="1" applyFont="1" applyBorder="1" applyAlignment="1">
      <alignment horizontal="center" vertical="center" shrinkToFit="1"/>
    </xf>
    <xf numFmtId="0" fontId="0" fillId="2" borderId="25" xfId="0" applyFill="1" applyBorder="1" applyAlignment="1">
      <alignment horizontal="center" vertical="center" shrinkToFit="1"/>
    </xf>
    <xf numFmtId="0" fontId="0" fillId="2" borderId="35" xfId="0" applyFill="1" applyBorder="1" applyAlignment="1">
      <alignment horizontal="center" vertical="center" shrinkToFit="1"/>
    </xf>
    <xf numFmtId="0" fontId="12" fillId="0" borderId="14" xfId="0" applyFont="1" applyBorder="1" applyAlignment="1">
      <alignment horizontal="center" vertical="center"/>
    </xf>
    <xf numFmtId="20" fontId="0" fillId="0" borderId="0" xfId="0" applyNumberFormat="1" applyFont="1" applyBorder="1" applyAlignment="1">
      <alignment horizontal="center" vertical="center" shrinkToFit="1"/>
    </xf>
    <xf numFmtId="20" fontId="0" fillId="0" borderId="8" xfId="0" applyNumberFormat="1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left" vertical="center" shrinkToFit="1"/>
    </xf>
    <xf numFmtId="0" fontId="8" fillId="0" borderId="17" xfId="0" applyFont="1" applyBorder="1" applyAlignment="1">
      <alignment horizontal="left" vertical="center" shrinkToFit="1"/>
    </xf>
    <xf numFmtId="0" fontId="8" fillId="0" borderId="52" xfId="0" applyFont="1" applyBorder="1" applyAlignment="1">
      <alignment horizontal="left" vertical="center" shrinkToFit="1"/>
    </xf>
    <xf numFmtId="0" fontId="8" fillId="2" borderId="53" xfId="0" applyFont="1" applyFill="1" applyBorder="1" applyAlignment="1">
      <alignment horizontal="center" vertical="center" shrinkToFit="1"/>
    </xf>
    <xf numFmtId="0" fontId="8" fillId="2" borderId="16" xfId="0" applyFont="1" applyFill="1" applyBorder="1" applyAlignment="1">
      <alignment horizontal="center" vertical="center" shrinkToFit="1"/>
    </xf>
    <xf numFmtId="0" fontId="8" fillId="2" borderId="54" xfId="0" applyFont="1" applyFill="1" applyBorder="1" applyAlignment="1">
      <alignment horizontal="center" vertical="center" shrinkToFit="1"/>
    </xf>
    <xf numFmtId="20" fontId="0" fillId="0" borderId="7" xfId="0" applyNumberFormat="1" applyFont="1" applyBorder="1" applyAlignment="1">
      <alignment horizontal="center" vertical="center" shrinkToFit="1"/>
    </xf>
    <xf numFmtId="0" fontId="8" fillId="2" borderId="41" xfId="0" applyFont="1" applyFill="1" applyBorder="1" applyAlignment="1">
      <alignment horizontal="center" vertical="center" shrinkToFit="1"/>
    </xf>
    <xf numFmtId="0" fontId="8" fillId="2" borderId="42" xfId="0" applyFont="1" applyFill="1" applyBorder="1" applyAlignment="1">
      <alignment horizontal="center" vertical="center" shrinkToFit="1"/>
    </xf>
    <xf numFmtId="0" fontId="8" fillId="2" borderId="51" xfId="0" applyFont="1" applyFill="1" applyBorder="1" applyAlignment="1">
      <alignment horizontal="center" vertical="center" shrinkToFit="1"/>
    </xf>
    <xf numFmtId="20" fontId="0" fillId="0" borderId="5" xfId="0" applyNumberFormat="1" applyFont="1" applyBorder="1" applyAlignment="1">
      <alignment horizontal="center" vertical="center" shrinkToFit="1"/>
    </xf>
    <xf numFmtId="20" fontId="0" fillId="0" borderId="1" xfId="0" applyNumberFormat="1" applyFont="1" applyBorder="1" applyAlignment="1">
      <alignment horizontal="center" vertical="center" shrinkToFit="1"/>
    </xf>
    <xf numFmtId="20" fontId="0" fillId="0" borderId="6" xfId="0" applyNumberFormat="1" applyFont="1" applyBorder="1" applyAlignment="1">
      <alignment horizontal="center" vertical="center" shrinkToFit="1"/>
    </xf>
    <xf numFmtId="0" fontId="1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8" fillId="0" borderId="55" xfId="0" applyFont="1" applyBorder="1" applyAlignment="1">
      <alignment horizontal="center" vertical="center" shrinkToFit="1"/>
    </xf>
    <xf numFmtId="0" fontId="8" fillId="0" borderId="44" xfId="0" applyFont="1" applyBorder="1" applyAlignment="1">
      <alignment horizontal="center" vertical="center" shrinkToFit="1"/>
    </xf>
    <xf numFmtId="0" fontId="8" fillId="0" borderId="45" xfId="0" applyFont="1" applyBorder="1" applyAlignment="1">
      <alignment horizontal="center" vertical="center" shrinkToFit="1"/>
    </xf>
    <xf numFmtId="0" fontId="8" fillId="0" borderId="56" xfId="0" applyFont="1" applyBorder="1" applyAlignment="1">
      <alignment horizontal="center" vertical="center" shrinkToFit="1"/>
    </xf>
    <xf numFmtId="0" fontId="8" fillId="0" borderId="57" xfId="0" applyFont="1" applyBorder="1" applyAlignment="1">
      <alignment horizontal="center" vertical="center" shrinkToFit="1"/>
    </xf>
    <xf numFmtId="0" fontId="8" fillId="0" borderId="58" xfId="0" applyFont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2" borderId="59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60" xfId="0" applyFill="1" applyBorder="1" applyAlignment="1">
      <alignment horizontal="center" vertical="center"/>
    </xf>
    <xf numFmtId="0" fontId="7" fillId="2" borderId="61" xfId="0" applyFont="1" applyFill="1" applyBorder="1" applyAlignment="1">
      <alignment horizontal="center" vertical="center" shrinkToFit="1"/>
    </xf>
    <xf numFmtId="0" fontId="7" fillId="2" borderId="62" xfId="0" applyFont="1" applyFill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17" xfId="0" applyFont="1" applyBorder="1" applyAlignment="1">
      <alignment horizontal="center" vertical="center" shrinkToFit="1"/>
    </xf>
    <xf numFmtId="0" fontId="7" fillId="2" borderId="63" xfId="0" applyFont="1" applyFill="1" applyBorder="1" applyAlignment="1">
      <alignment horizontal="center" vertical="center" shrinkToFit="1"/>
    </xf>
    <xf numFmtId="0" fontId="7" fillId="2" borderId="64" xfId="0" applyFont="1" applyFill="1" applyBorder="1" applyAlignment="1">
      <alignment horizontal="center" vertical="center" shrinkToFit="1"/>
    </xf>
    <xf numFmtId="0" fontId="7" fillId="2" borderId="65" xfId="0" applyFont="1" applyFill="1" applyBorder="1" applyAlignment="1">
      <alignment horizontal="center" vertical="center" shrinkToFit="1"/>
    </xf>
    <xf numFmtId="20" fontId="0" fillId="0" borderId="13" xfId="0" applyNumberFormat="1" applyFont="1" applyBorder="1" applyAlignment="1">
      <alignment horizontal="center" vertical="center" shrinkToFit="1"/>
    </xf>
    <xf numFmtId="20" fontId="0" fillId="0" borderId="14" xfId="0" applyNumberFormat="1" applyFont="1" applyBorder="1" applyAlignment="1">
      <alignment horizontal="center" vertical="center" shrinkToFit="1"/>
    </xf>
    <xf numFmtId="0" fontId="8" fillId="0" borderId="66" xfId="0" applyFont="1" applyBorder="1" applyAlignment="1">
      <alignment horizontal="center" vertical="center" shrinkToFit="1"/>
    </xf>
    <xf numFmtId="0" fontId="8" fillId="0" borderId="47" xfId="0" applyFont="1" applyBorder="1" applyAlignment="1">
      <alignment horizontal="center" vertical="center" shrinkToFit="1"/>
    </xf>
    <xf numFmtId="0" fontId="8" fillId="0" borderId="39" xfId="0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/>
    </xf>
    <xf numFmtId="0" fontId="0" fillId="2" borderId="36" xfId="0" applyFill="1" applyBorder="1" applyAlignment="1">
      <alignment horizontal="center" vertical="center" shrinkToFit="1"/>
    </xf>
    <xf numFmtId="3" fontId="3" fillId="0" borderId="3" xfId="0" applyNumberFormat="1" applyFont="1" applyBorder="1" applyAlignment="1">
      <alignment horizontal="right" vertical="center" shrinkToFit="1"/>
    </xf>
    <xf numFmtId="0" fontId="3" fillId="0" borderId="4" xfId="0" applyFont="1" applyBorder="1" applyAlignment="1">
      <alignment horizontal="right" vertical="center" shrinkToFit="1"/>
    </xf>
    <xf numFmtId="0" fontId="8" fillId="0" borderId="5" xfId="0" applyFont="1" applyBorder="1" applyAlignment="1">
      <alignment horizontal="left" vertical="center" shrinkToFit="1"/>
    </xf>
    <xf numFmtId="0" fontId="8" fillId="0" borderId="7" xfId="0" applyFont="1" applyBorder="1" applyAlignment="1">
      <alignment horizontal="left" vertical="center" shrinkToFit="1"/>
    </xf>
    <xf numFmtId="0" fontId="8" fillId="0" borderId="22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left" vertical="center" shrinkToFit="1"/>
    </xf>
    <xf numFmtId="0" fontId="8" fillId="0" borderId="8" xfId="0" applyFont="1" applyBorder="1" applyAlignment="1">
      <alignment horizontal="left" vertical="center" shrinkToFit="1"/>
    </xf>
    <xf numFmtId="0" fontId="8" fillId="0" borderId="67" xfId="0" applyFont="1" applyBorder="1" applyAlignment="1">
      <alignment horizontal="left" vertical="center" shrinkToFit="1"/>
    </xf>
    <xf numFmtId="3" fontId="3" fillId="0" borderId="2" xfId="0" applyNumberFormat="1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18" xfId="0" applyFont="1" applyBorder="1" applyAlignment="1">
      <alignment horizontal="left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29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 vertical="center" shrinkToFit="1"/>
    </xf>
    <xf numFmtId="0" fontId="1" fillId="0" borderId="52" xfId="0" applyFont="1" applyBorder="1" applyAlignment="1">
      <alignment horizontal="center" vertical="center" shrinkToFit="1"/>
    </xf>
    <xf numFmtId="0" fontId="0" fillId="2" borderId="59" xfId="0" applyFill="1" applyBorder="1" applyAlignment="1">
      <alignment horizontal="center" vertical="center" shrinkToFit="1"/>
    </xf>
    <xf numFmtId="56" fontId="1" fillId="0" borderId="5" xfId="0" applyNumberFormat="1" applyFont="1" applyBorder="1" applyAlignment="1">
      <alignment horizontal="center" vertical="center" shrinkToFit="1"/>
    </xf>
    <xf numFmtId="56" fontId="1" fillId="0" borderId="29" xfId="0" applyNumberFormat="1" applyFont="1" applyBorder="1" applyAlignment="1">
      <alignment horizontal="center" vertical="center" shrinkToFit="1"/>
    </xf>
    <xf numFmtId="56" fontId="1" fillId="0" borderId="6" xfId="0" applyNumberFormat="1" applyFont="1" applyBorder="1" applyAlignment="1">
      <alignment horizontal="center" vertical="center" shrinkToFit="1"/>
    </xf>
    <xf numFmtId="56" fontId="1" fillId="0" borderId="52" xfId="0" applyNumberFormat="1" applyFont="1" applyBorder="1" applyAlignment="1">
      <alignment horizontal="center" vertical="center" shrinkToFit="1"/>
    </xf>
    <xf numFmtId="3" fontId="3" fillId="0" borderId="2" xfId="0" applyNumberFormat="1" applyFont="1" applyBorder="1" applyAlignment="1">
      <alignment horizontal="right" vertical="center" shrinkToFit="1"/>
    </xf>
    <xf numFmtId="56" fontId="1" fillId="0" borderId="13" xfId="0" applyNumberFormat="1" applyFont="1" applyBorder="1" applyAlignment="1">
      <alignment horizontal="center" vertical="center" shrinkToFit="1"/>
    </xf>
    <xf numFmtId="56" fontId="1" fillId="0" borderId="18" xfId="0" applyNumberFormat="1" applyFont="1" applyBorder="1" applyAlignment="1">
      <alignment horizontal="center" vertical="center" shrinkToFit="1"/>
    </xf>
    <xf numFmtId="3" fontId="3" fillId="0" borderId="5" xfId="0" applyNumberFormat="1" applyFont="1" applyBorder="1" applyAlignment="1">
      <alignment horizontal="right" vertical="center" shrinkToFit="1"/>
    </xf>
    <xf numFmtId="3" fontId="3" fillId="0" borderId="13" xfId="0" applyNumberFormat="1" applyFont="1" applyBorder="1" applyAlignment="1">
      <alignment horizontal="right" vertical="center" shrinkToFit="1"/>
    </xf>
    <xf numFmtId="0" fontId="8" fillId="0" borderId="68" xfId="0" applyFont="1" applyBorder="1" applyAlignment="1">
      <alignment horizontal="center" vertical="center" shrinkToFit="1"/>
    </xf>
    <xf numFmtId="0" fontId="8" fillId="0" borderId="69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left" vertical="center" shrinkToFit="1"/>
    </xf>
    <xf numFmtId="0" fontId="1" fillId="0" borderId="14" xfId="0" applyFont="1" applyBorder="1" applyAlignment="1">
      <alignment horizontal="left" vertical="center" shrinkToFit="1"/>
    </xf>
    <xf numFmtId="0" fontId="1" fillId="0" borderId="27" xfId="0" applyFont="1" applyBorder="1" applyAlignment="1">
      <alignment horizontal="left" vertical="center" shrinkToFit="1"/>
    </xf>
    <xf numFmtId="0" fontId="8" fillId="2" borderId="70" xfId="0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8" fillId="2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4" fillId="0" borderId="0" xfId="0" applyFont="1" applyFill="1" applyBorder="1" applyAlignment="1">
      <alignment horizontal="center" vertical="center" shrinkToFit="1"/>
    </xf>
    <xf numFmtId="0" fontId="7" fillId="2" borderId="19" xfId="0" applyFont="1" applyFill="1" applyBorder="1" applyAlignment="1">
      <alignment horizontal="center" vertical="center" shrinkToFit="1"/>
    </xf>
    <xf numFmtId="0" fontId="7" fillId="2" borderId="16" xfId="0" applyFont="1" applyFill="1" applyBorder="1" applyAlignment="1">
      <alignment horizontal="center" vertical="center" shrinkToFit="1"/>
    </xf>
    <xf numFmtId="0" fontId="7" fillId="2" borderId="21" xfId="0" applyFont="1" applyFill="1" applyBorder="1" applyAlignment="1">
      <alignment horizontal="center" vertical="center" shrinkToFit="1"/>
    </xf>
    <xf numFmtId="0" fontId="6" fillId="2" borderId="70" xfId="0" applyFont="1" applyFill="1" applyBorder="1" applyAlignment="1">
      <alignment horizontal="center" vertical="center" shrinkToFit="1"/>
    </xf>
    <xf numFmtId="0" fontId="6" fillId="2" borderId="42" xfId="0" applyFont="1" applyFill="1" applyBorder="1" applyAlignment="1">
      <alignment horizontal="center" vertical="center" shrinkToFit="1"/>
    </xf>
    <xf numFmtId="0" fontId="6" fillId="2" borderId="31" xfId="0" applyFont="1" applyFill="1" applyBorder="1" applyAlignment="1">
      <alignment horizontal="center" vertical="center" shrinkToFit="1"/>
    </xf>
    <xf numFmtId="56" fontId="6" fillId="2" borderId="25" xfId="0" applyNumberFormat="1" applyFont="1" applyFill="1" applyBorder="1" applyAlignment="1">
      <alignment horizontal="center" vertical="center" shrinkToFit="1"/>
    </xf>
    <xf numFmtId="56" fontId="6" fillId="2" borderId="59" xfId="0" applyNumberFormat="1" applyFont="1" applyFill="1" applyBorder="1" applyAlignment="1">
      <alignment horizontal="center" vertical="center" shrinkToFit="1"/>
    </xf>
    <xf numFmtId="0" fontId="8" fillId="2" borderId="25" xfId="0" applyFont="1" applyFill="1" applyBorder="1" applyAlignment="1">
      <alignment horizontal="center" vertical="center" shrinkToFit="1"/>
    </xf>
    <xf numFmtId="0" fontId="8" fillId="2" borderId="35" xfId="0" applyFont="1" applyFill="1" applyBorder="1" applyAlignment="1">
      <alignment horizontal="center" vertical="center" shrinkToFit="1"/>
    </xf>
    <xf numFmtId="0" fontId="8" fillId="2" borderId="36" xfId="0" applyFont="1" applyFill="1" applyBorder="1" applyAlignment="1">
      <alignment horizontal="center" vertical="center" shrinkToFit="1"/>
    </xf>
    <xf numFmtId="3" fontId="3" fillId="0" borderId="4" xfId="0" applyNumberFormat="1" applyFont="1" applyBorder="1" applyAlignment="1">
      <alignment vertical="center" shrinkToFit="1"/>
    </xf>
    <xf numFmtId="0" fontId="8" fillId="2" borderId="42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 shrinkToFit="1"/>
    </xf>
    <xf numFmtId="0" fontId="8" fillId="2" borderId="21" xfId="0" applyFont="1" applyFill="1" applyBorder="1" applyAlignment="1">
      <alignment horizontal="center" vertical="center" shrinkToFit="1"/>
    </xf>
    <xf numFmtId="56" fontId="10" fillId="0" borderId="5" xfId="0" applyNumberFormat="1" applyFont="1" applyBorder="1" applyAlignment="1">
      <alignment horizontal="center" vertical="center" shrinkToFit="1"/>
    </xf>
    <xf numFmtId="56" fontId="10" fillId="0" borderId="29" xfId="0" applyNumberFormat="1" applyFont="1" applyBorder="1" applyAlignment="1">
      <alignment horizontal="center" vertical="center" shrinkToFit="1"/>
    </xf>
    <xf numFmtId="56" fontId="10" fillId="0" borderId="13" xfId="0" applyNumberFormat="1" applyFont="1" applyBorder="1" applyAlignment="1">
      <alignment horizontal="center" vertical="center" shrinkToFit="1"/>
    </xf>
    <xf numFmtId="56" fontId="10" fillId="0" borderId="18" xfId="0" applyNumberFormat="1" applyFont="1" applyBorder="1" applyAlignment="1">
      <alignment horizontal="center" vertical="center" shrinkToFit="1"/>
    </xf>
    <xf numFmtId="3" fontId="10" fillId="0" borderId="2" xfId="0" applyNumberFormat="1" applyFont="1" applyBorder="1" applyAlignment="1">
      <alignment horizontal="right" vertical="center" shrinkToFit="1"/>
    </xf>
    <xf numFmtId="0" fontId="10" fillId="0" borderId="4" xfId="0" applyFont="1" applyBorder="1" applyAlignment="1">
      <alignment horizontal="right" vertical="center" shrinkToFit="1"/>
    </xf>
    <xf numFmtId="3" fontId="10" fillId="0" borderId="5" xfId="0" applyNumberFormat="1" applyFont="1" applyBorder="1" applyAlignment="1">
      <alignment horizontal="right" vertical="center" shrinkToFit="1"/>
    </xf>
    <xf numFmtId="3" fontId="10" fillId="0" borderId="13" xfId="0" applyNumberFormat="1" applyFont="1" applyBorder="1" applyAlignment="1">
      <alignment horizontal="right" vertical="center" shrinkToFit="1"/>
    </xf>
    <xf numFmtId="56" fontId="10" fillId="0" borderId="6" xfId="0" applyNumberFormat="1" applyFont="1" applyBorder="1" applyAlignment="1">
      <alignment horizontal="center" vertical="center" shrinkToFit="1"/>
    </xf>
    <xf numFmtId="56" fontId="10" fillId="0" borderId="52" xfId="0" applyNumberFormat="1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10" fillId="0" borderId="29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2" xfId="0" applyFont="1" applyBorder="1" applyAlignment="1">
      <alignment horizontal="center" vertical="center" shrinkToFit="1"/>
    </xf>
    <xf numFmtId="3" fontId="10" fillId="0" borderId="3" xfId="0" applyNumberFormat="1" applyFont="1" applyBorder="1" applyAlignment="1">
      <alignment horizontal="right" vertical="center" shrinkToFit="1"/>
    </xf>
    <xf numFmtId="3" fontId="10" fillId="0" borderId="2" xfId="0" applyNumberFormat="1" applyFont="1" applyBorder="1" applyAlignment="1">
      <alignment vertical="center" shrinkToFit="1"/>
    </xf>
    <xf numFmtId="3" fontId="10" fillId="0" borderId="4" xfId="0" applyNumberFormat="1" applyFont="1" applyBorder="1" applyAlignment="1">
      <alignment vertical="center" shrinkToFit="1"/>
    </xf>
    <xf numFmtId="0" fontId="10" fillId="0" borderId="4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22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8" xfId="0" applyFont="1" applyBorder="1" applyAlignment="1">
      <alignment horizontal="left" vertical="center" shrinkToFit="1"/>
    </xf>
    <xf numFmtId="0" fontId="6" fillId="0" borderId="67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23" xfId="0" applyFont="1" applyBorder="1" applyAlignment="1">
      <alignment horizontal="left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0" fillId="2" borderId="40" xfId="0" applyFill="1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2" borderId="71" xfId="0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 shrinkToFit="1"/>
    </xf>
    <xf numFmtId="0" fontId="7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92"/>
  <sheetViews>
    <sheetView tabSelected="1" view="pageBreakPreview" zoomScaleSheetLayoutView="100" workbookViewId="0" topLeftCell="A121">
      <selection activeCell="M14" sqref="M14"/>
    </sheetView>
  </sheetViews>
  <sheetFormatPr defaultColWidth="9.00390625" defaultRowHeight="13.5"/>
  <cols>
    <col min="1" max="1" width="5.125" style="0" customWidth="1"/>
    <col min="2" max="2" width="9.50390625" style="0" customWidth="1"/>
    <col min="3" max="3" width="8.125" style="0" customWidth="1"/>
    <col min="4" max="4" width="18.625" style="0" customWidth="1"/>
    <col min="5" max="5" width="8.625" style="0" customWidth="1"/>
    <col min="6" max="6" width="18.625" style="0" customWidth="1"/>
    <col min="7" max="7" width="15.875" style="0" customWidth="1"/>
    <col min="8" max="9" width="7.00390625" style="0" customWidth="1"/>
    <col min="10" max="10" width="5.125" style="0" customWidth="1"/>
    <col min="11" max="11" width="9.50390625" style="0" customWidth="1"/>
    <col min="12" max="12" width="8.125" style="0" customWidth="1"/>
    <col min="13" max="13" width="18.625" style="0" customWidth="1"/>
    <col min="14" max="14" width="8.625" style="0" customWidth="1"/>
    <col min="15" max="15" width="18.625" style="0" customWidth="1"/>
    <col min="16" max="16" width="15.875" style="0" customWidth="1"/>
    <col min="17" max="18" width="7.00390625" style="0" customWidth="1"/>
  </cols>
  <sheetData>
    <row r="1" spans="1:9" ht="14.25">
      <c r="A1" s="1" t="s">
        <v>50</v>
      </c>
      <c r="I1" s="64" t="s">
        <v>52</v>
      </c>
    </row>
    <row r="2" ht="8.25" customHeight="1"/>
    <row r="3" spans="1:9" ht="16.5" customHeight="1">
      <c r="A3" s="118" t="s">
        <v>132</v>
      </c>
      <c r="B3" s="118"/>
      <c r="C3" s="118"/>
      <c r="D3" s="118"/>
      <c r="E3" s="118"/>
      <c r="F3" s="118"/>
      <c r="G3" s="118"/>
      <c r="H3" s="118"/>
      <c r="I3" s="118"/>
    </row>
    <row r="4" spans="1:10" ht="25.5" customHeight="1">
      <c r="A4" s="160" t="s">
        <v>60</v>
      </c>
      <c r="B4" s="160"/>
      <c r="C4" s="160"/>
      <c r="D4" s="160"/>
      <c r="E4" s="160"/>
      <c r="F4" s="160"/>
      <c r="G4" s="160"/>
      <c r="H4" s="160"/>
      <c r="I4" s="160"/>
      <c r="J4" s="46"/>
    </row>
    <row r="5" ht="9.75" customHeight="1" thickBot="1"/>
    <row r="6" spans="1:9" ht="26.25" customHeight="1">
      <c r="A6" s="119" t="s">
        <v>32</v>
      </c>
      <c r="B6" s="120"/>
      <c r="C6" s="151"/>
      <c r="D6" s="152"/>
      <c r="E6" s="153"/>
      <c r="F6" s="103" t="s">
        <v>31</v>
      </c>
      <c r="G6" s="151"/>
      <c r="H6" s="152"/>
      <c r="I6" s="153"/>
    </row>
    <row r="7" spans="1:9" ht="26.25" customHeight="1" thickBot="1">
      <c r="A7" s="149" t="s">
        <v>51</v>
      </c>
      <c r="B7" s="150"/>
      <c r="C7" s="154"/>
      <c r="D7" s="155"/>
      <c r="E7" s="156"/>
      <c r="F7" s="104" t="s">
        <v>33</v>
      </c>
      <c r="G7" s="157"/>
      <c r="H7" s="158"/>
      <c r="I7" s="159"/>
    </row>
    <row r="8" ht="9" customHeight="1" thickBot="1"/>
    <row r="9" spans="1:9" ht="18" customHeight="1">
      <c r="A9" s="126" t="s">
        <v>59</v>
      </c>
      <c r="B9" s="121"/>
      <c r="C9" s="121"/>
      <c r="D9" s="121"/>
      <c r="E9" s="121"/>
      <c r="F9" s="121"/>
      <c r="G9" s="121"/>
      <c r="H9" s="121"/>
      <c r="I9" s="122"/>
    </row>
    <row r="10" spans="1:9" ht="21.75" customHeight="1">
      <c r="A10" s="123"/>
      <c r="B10" s="124"/>
      <c r="C10" s="124"/>
      <c r="D10" s="124"/>
      <c r="E10" s="124"/>
      <c r="F10" s="124"/>
      <c r="G10" s="124"/>
      <c r="H10" s="124"/>
      <c r="I10" s="117"/>
    </row>
    <row r="11" spans="1:9" ht="21.75" customHeight="1">
      <c r="A11" s="144"/>
      <c r="B11" s="145"/>
      <c r="C11" s="145"/>
      <c r="D11" s="145"/>
      <c r="E11" s="145"/>
      <c r="F11" s="145"/>
      <c r="G11" s="145"/>
      <c r="H11" s="145"/>
      <c r="I11" s="146"/>
    </row>
    <row r="12" spans="1:9" ht="21.75" customHeight="1">
      <c r="A12" s="144"/>
      <c r="B12" s="145"/>
      <c r="C12" s="145"/>
      <c r="D12" s="145"/>
      <c r="E12" s="145"/>
      <c r="F12" s="145"/>
      <c r="G12" s="145"/>
      <c r="H12" s="145"/>
      <c r="I12" s="146"/>
    </row>
    <row r="13" spans="1:9" ht="21.75" customHeight="1">
      <c r="A13" s="144"/>
      <c r="B13" s="145"/>
      <c r="C13" s="145"/>
      <c r="D13" s="145"/>
      <c r="E13" s="145"/>
      <c r="F13" s="145"/>
      <c r="G13" s="145"/>
      <c r="H13" s="145"/>
      <c r="I13" s="146"/>
    </row>
    <row r="14" spans="1:9" ht="21.75" customHeight="1">
      <c r="A14" s="144"/>
      <c r="B14" s="145"/>
      <c r="C14" s="145"/>
      <c r="D14" s="145"/>
      <c r="E14" s="145"/>
      <c r="F14" s="145"/>
      <c r="G14" s="145"/>
      <c r="H14" s="145"/>
      <c r="I14" s="146"/>
    </row>
    <row r="15" spans="1:9" ht="21.75" customHeight="1">
      <c r="A15" s="144"/>
      <c r="B15" s="145"/>
      <c r="C15" s="145"/>
      <c r="D15" s="145"/>
      <c r="E15" s="145"/>
      <c r="F15" s="145"/>
      <c r="G15" s="145"/>
      <c r="H15" s="145"/>
      <c r="I15" s="146"/>
    </row>
    <row r="16" spans="1:9" ht="21.75" customHeight="1" thickBot="1">
      <c r="A16" s="147"/>
      <c r="B16" s="148"/>
      <c r="C16" s="148"/>
      <c r="D16" s="148"/>
      <c r="E16" s="148"/>
      <c r="F16" s="148"/>
      <c r="G16" s="148"/>
      <c r="H16" s="148"/>
      <c r="I16" s="125"/>
    </row>
    <row r="17" ht="7.5" customHeight="1"/>
    <row r="18" spans="1:9" ht="17.25" customHeight="1">
      <c r="A18" s="187" t="s">
        <v>136</v>
      </c>
      <c r="B18" s="187"/>
      <c r="C18" s="187"/>
      <c r="D18" s="187"/>
      <c r="E18" s="187"/>
      <c r="F18" s="187"/>
      <c r="G18" s="187"/>
      <c r="H18" s="187"/>
      <c r="I18" s="187"/>
    </row>
    <row r="19" spans="1:9" ht="13.5" customHeight="1">
      <c r="A19" s="188" t="s">
        <v>62</v>
      </c>
      <c r="B19" s="188"/>
      <c r="C19" s="188"/>
      <c r="D19" s="188"/>
      <c r="E19" s="188"/>
      <c r="F19" s="188"/>
      <c r="G19" s="188"/>
      <c r="H19" s="188"/>
      <c r="I19" s="188"/>
    </row>
    <row r="20" ht="7.5" customHeight="1" thickBot="1"/>
    <row r="21" spans="1:10" s="5" customFormat="1" ht="17.25" customHeight="1">
      <c r="A21" s="106"/>
      <c r="B21" s="73" t="s">
        <v>6</v>
      </c>
      <c r="C21" s="73" t="s">
        <v>8</v>
      </c>
      <c r="D21" s="73" t="s">
        <v>12</v>
      </c>
      <c r="E21" s="74" t="s">
        <v>7</v>
      </c>
      <c r="F21" s="75" t="s">
        <v>20</v>
      </c>
      <c r="G21" s="166" t="s">
        <v>9</v>
      </c>
      <c r="H21" s="167"/>
      <c r="I21" s="107" t="s">
        <v>10</v>
      </c>
      <c r="J21" s="6"/>
    </row>
    <row r="22" spans="1:10" s="5" customFormat="1" ht="6" customHeight="1">
      <c r="A22" s="177" t="s">
        <v>11</v>
      </c>
      <c r="B22" s="20"/>
      <c r="C22" s="180">
        <v>0.4166666666666667</v>
      </c>
      <c r="D22" s="14"/>
      <c r="E22" s="171" t="s">
        <v>13</v>
      </c>
      <c r="F22" s="174" t="s">
        <v>14</v>
      </c>
      <c r="G22" s="18"/>
      <c r="H22" s="31"/>
      <c r="I22" s="36"/>
      <c r="J22" s="6"/>
    </row>
    <row r="23" spans="1:10" ht="10.5" customHeight="1">
      <c r="A23" s="178"/>
      <c r="B23" s="23" t="s">
        <v>112</v>
      </c>
      <c r="C23" s="169"/>
      <c r="D23" s="15" t="s">
        <v>15</v>
      </c>
      <c r="E23" s="172"/>
      <c r="F23" s="175"/>
      <c r="G23" s="27" t="s">
        <v>23</v>
      </c>
      <c r="H23" s="32" t="s">
        <v>26</v>
      </c>
      <c r="I23" s="37"/>
      <c r="J23" s="7"/>
    </row>
    <row r="24" spans="1:10" ht="10.5" customHeight="1">
      <c r="A24" s="178"/>
      <c r="B24" s="23">
        <v>38907</v>
      </c>
      <c r="C24" s="24" t="s">
        <v>47</v>
      </c>
      <c r="D24" s="15" t="s">
        <v>16</v>
      </c>
      <c r="E24" s="172"/>
      <c r="F24" s="175"/>
      <c r="G24" s="27" t="s">
        <v>24</v>
      </c>
      <c r="H24" s="32" t="s">
        <v>27</v>
      </c>
      <c r="I24" s="38"/>
      <c r="J24" s="7"/>
    </row>
    <row r="25" spans="1:10" ht="10.5" customHeight="1">
      <c r="A25" s="178"/>
      <c r="B25" s="23" t="s">
        <v>49</v>
      </c>
      <c r="C25" s="169">
        <v>0.6666666666666666</v>
      </c>
      <c r="D25" s="15"/>
      <c r="E25" s="172"/>
      <c r="F25" s="175"/>
      <c r="G25" s="27" t="s">
        <v>25</v>
      </c>
      <c r="H25" s="32" t="s">
        <v>28</v>
      </c>
      <c r="I25" s="38"/>
      <c r="J25" s="7"/>
    </row>
    <row r="26" spans="1:10" ht="6" customHeight="1">
      <c r="A26" s="179"/>
      <c r="B26" s="22"/>
      <c r="C26" s="170"/>
      <c r="D26" s="15"/>
      <c r="E26" s="173"/>
      <c r="F26" s="176"/>
      <c r="G26" s="28"/>
      <c r="H26" s="33"/>
      <c r="I26" s="39"/>
      <c r="J26" s="7"/>
    </row>
    <row r="27" spans="1:10" ht="6" customHeight="1">
      <c r="A27" s="181" t="s">
        <v>11</v>
      </c>
      <c r="B27" s="20"/>
      <c r="C27" s="184">
        <v>0.4166666666666667</v>
      </c>
      <c r="D27" s="14"/>
      <c r="E27" s="171" t="s">
        <v>19</v>
      </c>
      <c r="F27" s="174" t="s">
        <v>134</v>
      </c>
      <c r="G27" s="18"/>
      <c r="H27" s="31"/>
      <c r="I27" s="40"/>
      <c r="J27" s="7"/>
    </row>
    <row r="28" spans="1:10" ht="10.5" customHeight="1">
      <c r="A28" s="182"/>
      <c r="B28" s="23" t="s">
        <v>133</v>
      </c>
      <c r="C28" s="185"/>
      <c r="D28" s="15" t="s">
        <v>17</v>
      </c>
      <c r="E28" s="172"/>
      <c r="F28" s="175"/>
      <c r="G28" s="27" t="s">
        <v>23</v>
      </c>
      <c r="H28" s="32" t="s">
        <v>26</v>
      </c>
      <c r="I28" s="38"/>
      <c r="J28" s="7"/>
    </row>
    <row r="29" spans="1:10" ht="10.5" customHeight="1">
      <c r="A29" s="182"/>
      <c r="B29" s="23">
        <v>38724</v>
      </c>
      <c r="C29" s="16" t="s">
        <v>47</v>
      </c>
      <c r="D29" s="15" t="s">
        <v>18</v>
      </c>
      <c r="E29" s="172"/>
      <c r="F29" s="175"/>
      <c r="G29" s="27" t="s">
        <v>24</v>
      </c>
      <c r="H29" s="32" t="s">
        <v>27</v>
      </c>
      <c r="I29" s="38"/>
      <c r="J29" s="7"/>
    </row>
    <row r="30" spans="1:10" ht="10.5" customHeight="1">
      <c r="A30" s="182"/>
      <c r="B30" s="23" t="s">
        <v>49</v>
      </c>
      <c r="C30" s="185">
        <v>0.6666666666666666</v>
      </c>
      <c r="D30" s="15" t="s">
        <v>16</v>
      </c>
      <c r="E30" s="172"/>
      <c r="F30" s="175"/>
      <c r="G30" s="27" t="s">
        <v>25</v>
      </c>
      <c r="H30" s="32" t="s">
        <v>29</v>
      </c>
      <c r="I30" s="38"/>
      <c r="J30" s="7"/>
    </row>
    <row r="31" spans="1:10" ht="6" customHeight="1">
      <c r="A31" s="183"/>
      <c r="B31" s="22"/>
      <c r="C31" s="186"/>
      <c r="D31" s="17"/>
      <c r="E31" s="173"/>
      <c r="F31" s="176"/>
      <c r="G31" s="28"/>
      <c r="H31" s="33"/>
      <c r="I31" s="39"/>
      <c r="J31" s="7"/>
    </row>
    <row r="32" spans="1:10" ht="6" customHeight="1">
      <c r="A32" s="133">
        <v>1</v>
      </c>
      <c r="B32" s="20"/>
      <c r="C32" s="136"/>
      <c r="D32" s="10"/>
      <c r="E32" s="138"/>
      <c r="F32" s="141"/>
      <c r="G32" s="19"/>
      <c r="H32" s="34"/>
      <c r="I32" s="40"/>
      <c r="J32" s="7"/>
    </row>
    <row r="33" spans="1:10" ht="17.25" customHeight="1">
      <c r="A33" s="134"/>
      <c r="B33" s="23" t="s">
        <v>22</v>
      </c>
      <c r="C33" s="137"/>
      <c r="D33" s="11"/>
      <c r="E33" s="139"/>
      <c r="F33" s="142"/>
      <c r="G33" s="29" t="s">
        <v>23</v>
      </c>
      <c r="H33" s="32" t="s">
        <v>30</v>
      </c>
      <c r="I33" s="38"/>
      <c r="J33" s="7"/>
    </row>
    <row r="34" spans="1:10" ht="17.25" customHeight="1">
      <c r="A34" s="134"/>
      <c r="B34" s="26" t="s">
        <v>21</v>
      </c>
      <c r="C34" s="9" t="s">
        <v>47</v>
      </c>
      <c r="D34" s="11"/>
      <c r="E34" s="139"/>
      <c r="F34" s="142"/>
      <c r="G34" s="29" t="s">
        <v>24</v>
      </c>
      <c r="H34" s="32" t="s">
        <v>30</v>
      </c>
      <c r="I34" s="38"/>
      <c r="J34" s="7"/>
    </row>
    <row r="35" spans="1:10" ht="17.25" customHeight="1">
      <c r="A35" s="134"/>
      <c r="B35" s="23" t="s">
        <v>48</v>
      </c>
      <c r="C35" s="137"/>
      <c r="D35" s="11"/>
      <c r="E35" s="139"/>
      <c r="F35" s="142"/>
      <c r="G35" s="29" t="s">
        <v>25</v>
      </c>
      <c r="H35" s="32" t="s">
        <v>30</v>
      </c>
      <c r="I35" s="38"/>
      <c r="J35" s="7"/>
    </row>
    <row r="36" spans="1:10" ht="7.5" customHeight="1">
      <c r="A36" s="162"/>
      <c r="B36" s="22"/>
      <c r="C36" s="165"/>
      <c r="D36" s="13"/>
      <c r="E36" s="163"/>
      <c r="F36" s="164"/>
      <c r="G36" s="30"/>
      <c r="H36" s="35"/>
      <c r="I36" s="39"/>
      <c r="J36" s="7"/>
    </row>
    <row r="37" spans="1:10" ht="6" customHeight="1">
      <c r="A37" s="133">
        <v>2</v>
      </c>
      <c r="B37" s="20"/>
      <c r="C37" s="136"/>
      <c r="D37" s="10"/>
      <c r="E37" s="138"/>
      <c r="F37" s="141"/>
      <c r="G37" s="19"/>
      <c r="H37" s="34"/>
      <c r="I37" s="40"/>
      <c r="J37" s="7"/>
    </row>
    <row r="38" spans="1:10" ht="17.25" customHeight="1">
      <c r="A38" s="134"/>
      <c r="B38" s="23" t="s">
        <v>22</v>
      </c>
      <c r="C38" s="137"/>
      <c r="D38" s="11"/>
      <c r="E38" s="139"/>
      <c r="F38" s="142"/>
      <c r="G38" s="29" t="s">
        <v>23</v>
      </c>
      <c r="H38" s="32" t="s">
        <v>30</v>
      </c>
      <c r="I38" s="38"/>
      <c r="J38" s="7"/>
    </row>
    <row r="39" spans="1:10" ht="17.25" customHeight="1">
      <c r="A39" s="134"/>
      <c r="B39" s="26" t="s">
        <v>21</v>
      </c>
      <c r="C39" s="9" t="s">
        <v>47</v>
      </c>
      <c r="D39" s="11"/>
      <c r="E39" s="139"/>
      <c r="F39" s="142"/>
      <c r="G39" s="29" t="s">
        <v>24</v>
      </c>
      <c r="H39" s="32" t="s">
        <v>30</v>
      </c>
      <c r="I39" s="38"/>
      <c r="J39" s="7"/>
    </row>
    <row r="40" spans="1:10" ht="17.25" customHeight="1">
      <c r="A40" s="134"/>
      <c r="B40" s="23" t="s">
        <v>48</v>
      </c>
      <c r="C40" s="137"/>
      <c r="D40" s="11"/>
      <c r="E40" s="139"/>
      <c r="F40" s="142"/>
      <c r="G40" s="29" t="s">
        <v>25</v>
      </c>
      <c r="H40" s="32" t="s">
        <v>30</v>
      </c>
      <c r="I40" s="38"/>
      <c r="J40" s="7"/>
    </row>
    <row r="41" spans="1:10" ht="6" customHeight="1">
      <c r="A41" s="162"/>
      <c r="B41" s="22"/>
      <c r="C41" s="165"/>
      <c r="D41" s="13"/>
      <c r="E41" s="163"/>
      <c r="F41" s="164"/>
      <c r="G41" s="30"/>
      <c r="H41" s="35"/>
      <c r="I41" s="39"/>
      <c r="J41" s="7"/>
    </row>
    <row r="42" spans="1:10" ht="6" customHeight="1">
      <c r="A42" s="133">
        <v>3</v>
      </c>
      <c r="B42" s="20"/>
      <c r="C42" s="136"/>
      <c r="D42" s="10"/>
      <c r="E42" s="138"/>
      <c r="F42" s="141"/>
      <c r="G42" s="19"/>
      <c r="H42" s="34"/>
      <c r="I42" s="40"/>
      <c r="J42" s="7"/>
    </row>
    <row r="43" spans="1:10" ht="17.25" customHeight="1">
      <c r="A43" s="134"/>
      <c r="B43" s="23" t="s">
        <v>22</v>
      </c>
      <c r="C43" s="137"/>
      <c r="D43" s="11"/>
      <c r="E43" s="139"/>
      <c r="F43" s="142"/>
      <c r="G43" s="29" t="s">
        <v>23</v>
      </c>
      <c r="H43" s="32" t="s">
        <v>30</v>
      </c>
      <c r="I43" s="38"/>
      <c r="J43" s="7"/>
    </row>
    <row r="44" spans="1:10" ht="17.25" customHeight="1">
      <c r="A44" s="134"/>
      <c r="B44" s="26" t="s">
        <v>21</v>
      </c>
      <c r="C44" s="9" t="s">
        <v>47</v>
      </c>
      <c r="D44" s="11"/>
      <c r="E44" s="139"/>
      <c r="F44" s="142"/>
      <c r="G44" s="29" t="s">
        <v>24</v>
      </c>
      <c r="H44" s="32" t="s">
        <v>30</v>
      </c>
      <c r="I44" s="38"/>
      <c r="J44" s="7"/>
    </row>
    <row r="45" spans="1:10" ht="17.25" customHeight="1">
      <c r="A45" s="134"/>
      <c r="B45" s="23" t="s">
        <v>48</v>
      </c>
      <c r="C45" s="137"/>
      <c r="D45" s="11"/>
      <c r="E45" s="139"/>
      <c r="F45" s="142"/>
      <c r="G45" s="29" t="s">
        <v>25</v>
      </c>
      <c r="H45" s="32" t="s">
        <v>30</v>
      </c>
      <c r="I45" s="38"/>
      <c r="J45" s="7"/>
    </row>
    <row r="46" spans="1:10" ht="6" customHeight="1">
      <c r="A46" s="162"/>
      <c r="B46" s="22"/>
      <c r="C46" s="165"/>
      <c r="D46" s="13"/>
      <c r="E46" s="163"/>
      <c r="F46" s="164"/>
      <c r="G46" s="30"/>
      <c r="H46" s="35"/>
      <c r="I46" s="39"/>
      <c r="J46" s="7"/>
    </row>
    <row r="47" spans="1:10" ht="6" customHeight="1">
      <c r="A47" s="133">
        <v>4</v>
      </c>
      <c r="B47" s="20"/>
      <c r="C47" s="136"/>
      <c r="D47" s="10"/>
      <c r="E47" s="138"/>
      <c r="F47" s="141"/>
      <c r="G47" s="19"/>
      <c r="H47" s="34"/>
      <c r="I47" s="40"/>
      <c r="J47" s="7"/>
    </row>
    <row r="48" spans="1:10" ht="17.25" customHeight="1">
      <c r="A48" s="134"/>
      <c r="B48" s="23" t="s">
        <v>22</v>
      </c>
      <c r="C48" s="137"/>
      <c r="D48" s="11"/>
      <c r="E48" s="139"/>
      <c r="F48" s="142"/>
      <c r="G48" s="29" t="s">
        <v>23</v>
      </c>
      <c r="H48" s="32" t="s">
        <v>30</v>
      </c>
      <c r="I48" s="38"/>
      <c r="J48" s="7"/>
    </row>
    <row r="49" spans="1:10" ht="17.25" customHeight="1">
      <c r="A49" s="134"/>
      <c r="B49" s="26" t="s">
        <v>21</v>
      </c>
      <c r="C49" s="9" t="s">
        <v>47</v>
      </c>
      <c r="D49" s="11"/>
      <c r="E49" s="139"/>
      <c r="F49" s="142"/>
      <c r="G49" s="29" t="s">
        <v>24</v>
      </c>
      <c r="H49" s="32" t="s">
        <v>30</v>
      </c>
      <c r="I49" s="38"/>
      <c r="J49" s="7"/>
    </row>
    <row r="50" spans="1:10" ht="17.25" customHeight="1">
      <c r="A50" s="134"/>
      <c r="B50" s="23" t="s">
        <v>48</v>
      </c>
      <c r="C50" s="137"/>
      <c r="D50" s="11"/>
      <c r="E50" s="139"/>
      <c r="F50" s="142"/>
      <c r="G50" s="29" t="s">
        <v>25</v>
      </c>
      <c r="H50" s="32" t="s">
        <v>30</v>
      </c>
      <c r="I50" s="38"/>
      <c r="J50" s="7"/>
    </row>
    <row r="51" spans="1:10" ht="6" customHeight="1">
      <c r="A51" s="162"/>
      <c r="B51" s="22"/>
      <c r="C51" s="165"/>
      <c r="D51" s="13"/>
      <c r="E51" s="163"/>
      <c r="F51" s="164"/>
      <c r="G51" s="30"/>
      <c r="H51" s="35"/>
      <c r="I51" s="39"/>
      <c r="J51" s="7"/>
    </row>
    <row r="52" spans="1:10" ht="6" customHeight="1">
      <c r="A52" s="133">
        <v>5</v>
      </c>
      <c r="B52" s="20"/>
      <c r="C52" s="136"/>
      <c r="D52" s="10"/>
      <c r="E52" s="138"/>
      <c r="F52" s="141"/>
      <c r="G52" s="19"/>
      <c r="H52" s="34"/>
      <c r="I52" s="40"/>
      <c r="J52" s="7"/>
    </row>
    <row r="53" spans="1:10" ht="17.25" customHeight="1">
      <c r="A53" s="134"/>
      <c r="B53" s="23" t="s">
        <v>22</v>
      </c>
      <c r="C53" s="137"/>
      <c r="D53" s="11"/>
      <c r="E53" s="139"/>
      <c r="F53" s="142"/>
      <c r="G53" s="29" t="s">
        <v>23</v>
      </c>
      <c r="H53" s="32" t="s">
        <v>30</v>
      </c>
      <c r="I53" s="38"/>
      <c r="J53" s="7"/>
    </row>
    <row r="54" spans="1:10" ht="17.25" customHeight="1">
      <c r="A54" s="134"/>
      <c r="B54" s="26" t="s">
        <v>21</v>
      </c>
      <c r="C54" s="9" t="s">
        <v>47</v>
      </c>
      <c r="D54" s="11"/>
      <c r="E54" s="139"/>
      <c r="F54" s="142"/>
      <c r="G54" s="29" t="s">
        <v>24</v>
      </c>
      <c r="H54" s="32" t="s">
        <v>30</v>
      </c>
      <c r="I54" s="38"/>
      <c r="J54" s="7"/>
    </row>
    <row r="55" spans="1:10" ht="17.25" customHeight="1">
      <c r="A55" s="134"/>
      <c r="B55" s="23" t="s">
        <v>48</v>
      </c>
      <c r="C55" s="137"/>
      <c r="D55" s="11"/>
      <c r="E55" s="139"/>
      <c r="F55" s="142"/>
      <c r="G55" s="29" t="s">
        <v>25</v>
      </c>
      <c r="H55" s="32" t="s">
        <v>30</v>
      </c>
      <c r="I55" s="38"/>
      <c r="J55" s="7"/>
    </row>
    <row r="56" spans="1:10" ht="6" customHeight="1">
      <c r="A56" s="162"/>
      <c r="B56" s="22"/>
      <c r="C56" s="165"/>
      <c r="D56" s="13"/>
      <c r="E56" s="163"/>
      <c r="F56" s="164"/>
      <c r="G56" s="30"/>
      <c r="H56" s="35"/>
      <c r="I56" s="39"/>
      <c r="J56" s="7"/>
    </row>
    <row r="57" spans="1:10" ht="6" customHeight="1">
      <c r="A57" s="133">
        <v>6</v>
      </c>
      <c r="B57" s="20"/>
      <c r="C57" s="136"/>
      <c r="D57" s="10"/>
      <c r="E57" s="138"/>
      <c r="F57" s="141"/>
      <c r="G57" s="19"/>
      <c r="H57" s="34"/>
      <c r="I57" s="40"/>
      <c r="J57" s="7"/>
    </row>
    <row r="58" spans="1:10" ht="17.25" customHeight="1">
      <c r="A58" s="134"/>
      <c r="B58" s="23" t="s">
        <v>22</v>
      </c>
      <c r="C58" s="137"/>
      <c r="D58" s="11"/>
      <c r="E58" s="139"/>
      <c r="F58" s="142"/>
      <c r="G58" s="29" t="s">
        <v>23</v>
      </c>
      <c r="H58" s="32" t="s">
        <v>30</v>
      </c>
      <c r="I58" s="38"/>
      <c r="J58" s="7"/>
    </row>
    <row r="59" spans="1:10" ht="17.25" customHeight="1">
      <c r="A59" s="134"/>
      <c r="B59" s="26" t="s">
        <v>21</v>
      </c>
      <c r="C59" s="9" t="s">
        <v>47</v>
      </c>
      <c r="D59" s="11"/>
      <c r="E59" s="139"/>
      <c r="F59" s="142"/>
      <c r="G59" s="29" t="s">
        <v>24</v>
      </c>
      <c r="H59" s="32" t="s">
        <v>30</v>
      </c>
      <c r="I59" s="38"/>
      <c r="J59" s="7"/>
    </row>
    <row r="60" spans="1:10" ht="17.25" customHeight="1">
      <c r="A60" s="134"/>
      <c r="B60" s="23" t="s">
        <v>48</v>
      </c>
      <c r="C60" s="137"/>
      <c r="D60" s="11"/>
      <c r="E60" s="139"/>
      <c r="F60" s="142"/>
      <c r="G60" s="29" t="s">
        <v>25</v>
      </c>
      <c r="H60" s="32" t="s">
        <v>30</v>
      </c>
      <c r="I60" s="38"/>
      <c r="J60" s="7"/>
    </row>
    <row r="61" spans="1:10" ht="6" customHeight="1">
      <c r="A61" s="162"/>
      <c r="B61" s="22"/>
      <c r="C61" s="165"/>
      <c r="D61" s="13"/>
      <c r="E61" s="163"/>
      <c r="F61" s="164"/>
      <c r="G61" s="30"/>
      <c r="H61" s="35"/>
      <c r="I61" s="39"/>
      <c r="J61" s="7"/>
    </row>
    <row r="62" spans="1:10" ht="6" customHeight="1">
      <c r="A62" s="133">
        <v>7</v>
      </c>
      <c r="B62" s="20"/>
      <c r="C62" s="136"/>
      <c r="D62" s="10"/>
      <c r="E62" s="138"/>
      <c r="F62" s="141"/>
      <c r="G62" s="19"/>
      <c r="H62" s="34"/>
      <c r="I62" s="40"/>
      <c r="J62" s="7"/>
    </row>
    <row r="63" spans="1:10" ht="17.25" customHeight="1">
      <c r="A63" s="134"/>
      <c r="B63" s="23" t="s">
        <v>22</v>
      </c>
      <c r="C63" s="137"/>
      <c r="D63" s="11"/>
      <c r="E63" s="139"/>
      <c r="F63" s="142"/>
      <c r="G63" s="29" t="s">
        <v>23</v>
      </c>
      <c r="H63" s="32" t="s">
        <v>30</v>
      </c>
      <c r="I63" s="38"/>
      <c r="J63" s="7"/>
    </row>
    <row r="64" spans="1:9" ht="17.25" customHeight="1">
      <c r="A64" s="134"/>
      <c r="B64" s="26" t="s">
        <v>21</v>
      </c>
      <c r="C64" s="9" t="s">
        <v>47</v>
      </c>
      <c r="D64" s="11"/>
      <c r="E64" s="139"/>
      <c r="F64" s="142"/>
      <c r="G64" s="29" t="s">
        <v>24</v>
      </c>
      <c r="H64" s="32" t="s">
        <v>30</v>
      </c>
      <c r="I64" s="38"/>
    </row>
    <row r="65" spans="1:9" ht="17.25" customHeight="1">
      <c r="A65" s="134"/>
      <c r="B65" s="23" t="s">
        <v>48</v>
      </c>
      <c r="C65" s="137"/>
      <c r="D65" s="11"/>
      <c r="E65" s="139"/>
      <c r="F65" s="142"/>
      <c r="G65" s="29" t="s">
        <v>25</v>
      </c>
      <c r="H65" s="32" t="s">
        <v>30</v>
      </c>
      <c r="I65" s="38"/>
    </row>
    <row r="66" spans="1:9" ht="6" customHeight="1" thickBot="1">
      <c r="A66" s="135"/>
      <c r="B66" s="41"/>
      <c r="C66" s="161"/>
      <c r="D66" s="42"/>
      <c r="E66" s="140"/>
      <c r="F66" s="143"/>
      <c r="G66" s="43"/>
      <c r="H66" s="44"/>
      <c r="I66" s="45"/>
    </row>
    <row r="67" spans="1:9" ht="3.75" customHeight="1">
      <c r="A67" s="48"/>
      <c r="B67" s="25"/>
      <c r="C67" s="49"/>
      <c r="D67" s="48"/>
      <c r="E67" s="48"/>
      <c r="F67" s="50"/>
      <c r="G67" s="51"/>
      <c r="H67" s="47"/>
      <c r="I67" s="8"/>
    </row>
    <row r="68" spans="1:9" ht="14.25">
      <c r="A68" s="132" t="s">
        <v>104</v>
      </c>
      <c r="B68" s="132"/>
      <c r="C68" s="132"/>
      <c r="D68" s="132"/>
      <c r="E68" s="132"/>
      <c r="F68" s="132"/>
      <c r="G68" s="132"/>
      <c r="H68" s="132"/>
      <c r="I68" s="132"/>
    </row>
    <row r="69" spans="1:9" ht="4.5" customHeight="1">
      <c r="A69" s="108"/>
      <c r="B69" s="108"/>
      <c r="C69" s="108"/>
      <c r="D69" s="108"/>
      <c r="E69" s="108"/>
      <c r="F69" s="108"/>
      <c r="G69" s="108"/>
      <c r="H69" s="108"/>
      <c r="I69" s="108"/>
    </row>
    <row r="70" spans="1:9" ht="14.25">
      <c r="A70" s="132" t="s">
        <v>105</v>
      </c>
      <c r="B70" s="132"/>
      <c r="C70" s="132"/>
      <c r="D70" s="132"/>
      <c r="E70" s="132"/>
      <c r="F70" s="132"/>
      <c r="G70" s="132"/>
      <c r="H70" s="132"/>
      <c r="I70" s="132"/>
    </row>
    <row r="71" spans="1:9" ht="13.5" customHeight="1">
      <c r="A71" s="1" t="s">
        <v>50</v>
      </c>
      <c r="C71" s="1"/>
      <c r="I71" s="64" t="s">
        <v>53</v>
      </c>
    </row>
    <row r="72" spans="1:9" ht="13.5" customHeight="1">
      <c r="A72" s="1"/>
      <c r="C72" s="1"/>
      <c r="I72" s="64"/>
    </row>
    <row r="73" spans="1:9" ht="13.5" customHeight="1" thickBot="1">
      <c r="A73" s="168" t="s">
        <v>63</v>
      </c>
      <c r="B73" s="168"/>
      <c r="C73" s="168"/>
      <c r="D73" s="168"/>
      <c r="E73" s="168"/>
      <c r="F73" s="168"/>
      <c r="G73" s="168"/>
      <c r="H73" s="168"/>
      <c r="I73" s="168"/>
    </row>
    <row r="74" spans="1:9" ht="13.5">
      <c r="A74" s="106"/>
      <c r="B74" s="73" t="s">
        <v>6</v>
      </c>
      <c r="C74" s="73" t="s">
        <v>8</v>
      </c>
      <c r="D74" s="73" t="s">
        <v>12</v>
      </c>
      <c r="E74" s="74" t="s">
        <v>7</v>
      </c>
      <c r="F74" s="75" t="s">
        <v>20</v>
      </c>
      <c r="G74" s="166" t="s">
        <v>9</v>
      </c>
      <c r="H74" s="167"/>
      <c r="I74" s="107" t="s">
        <v>10</v>
      </c>
    </row>
    <row r="75" spans="1:9" ht="6" customHeight="1">
      <c r="A75" s="133">
        <v>8</v>
      </c>
      <c r="B75" s="20"/>
      <c r="C75" s="136"/>
      <c r="D75" s="10"/>
      <c r="E75" s="138"/>
      <c r="F75" s="141"/>
      <c r="G75" s="19"/>
      <c r="H75" s="34"/>
      <c r="I75" s="40"/>
    </row>
    <row r="76" spans="1:9" ht="17.25">
      <c r="A76" s="134"/>
      <c r="B76" s="23" t="s">
        <v>22</v>
      </c>
      <c r="C76" s="137"/>
      <c r="D76" s="11"/>
      <c r="E76" s="139"/>
      <c r="F76" s="142"/>
      <c r="G76" s="29" t="s">
        <v>23</v>
      </c>
      <c r="H76" s="32" t="s">
        <v>30</v>
      </c>
      <c r="I76" s="38"/>
    </row>
    <row r="77" spans="1:9" ht="17.25">
      <c r="A77" s="134"/>
      <c r="B77" s="26" t="s">
        <v>21</v>
      </c>
      <c r="C77" s="9" t="s">
        <v>47</v>
      </c>
      <c r="D77" s="11"/>
      <c r="E77" s="139"/>
      <c r="F77" s="142"/>
      <c r="G77" s="29" t="s">
        <v>24</v>
      </c>
      <c r="H77" s="32" t="s">
        <v>30</v>
      </c>
      <c r="I77" s="38"/>
    </row>
    <row r="78" spans="1:9" ht="17.25">
      <c r="A78" s="134"/>
      <c r="B78" s="23" t="s">
        <v>48</v>
      </c>
      <c r="C78" s="137"/>
      <c r="D78" s="11"/>
      <c r="E78" s="139"/>
      <c r="F78" s="142"/>
      <c r="G78" s="29" t="s">
        <v>25</v>
      </c>
      <c r="H78" s="32" t="s">
        <v>30</v>
      </c>
      <c r="I78" s="38"/>
    </row>
    <row r="79" spans="1:9" ht="6" customHeight="1">
      <c r="A79" s="162"/>
      <c r="B79" s="22"/>
      <c r="C79" s="165"/>
      <c r="D79" s="13"/>
      <c r="E79" s="163"/>
      <c r="F79" s="164"/>
      <c r="G79" s="30"/>
      <c r="H79" s="35"/>
      <c r="I79" s="39"/>
    </row>
    <row r="80" spans="1:9" ht="6" customHeight="1">
      <c r="A80" s="133">
        <v>9</v>
      </c>
      <c r="B80" s="20"/>
      <c r="C80" s="136"/>
      <c r="D80" s="10"/>
      <c r="E80" s="138"/>
      <c r="F80" s="141"/>
      <c r="G80" s="19"/>
      <c r="H80" s="34"/>
      <c r="I80" s="40"/>
    </row>
    <row r="81" spans="1:9" ht="17.25">
      <c r="A81" s="134"/>
      <c r="B81" s="23" t="s">
        <v>22</v>
      </c>
      <c r="C81" s="137"/>
      <c r="D81" s="11"/>
      <c r="E81" s="139"/>
      <c r="F81" s="142"/>
      <c r="G81" s="29" t="s">
        <v>23</v>
      </c>
      <c r="H81" s="32" t="s">
        <v>30</v>
      </c>
      <c r="I81" s="38"/>
    </row>
    <row r="82" spans="1:9" ht="17.25">
      <c r="A82" s="134"/>
      <c r="B82" s="26" t="s">
        <v>21</v>
      </c>
      <c r="C82" s="9" t="s">
        <v>47</v>
      </c>
      <c r="D82" s="11"/>
      <c r="E82" s="139"/>
      <c r="F82" s="142"/>
      <c r="G82" s="29" t="s">
        <v>24</v>
      </c>
      <c r="H82" s="32" t="s">
        <v>30</v>
      </c>
      <c r="I82" s="38"/>
    </row>
    <row r="83" spans="1:9" ht="17.25">
      <c r="A83" s="134"/>
      <c r="B83" s="23" t="s">
        <v>48</v>
      </c>
      <c r="C83" s="137"/>
      <c r="D83" s="11"/>
      <c r="E83" s="139"/>
      <c r="F83" s="142"/>
      <c r="G83" s="29" t="s">
        <v>25</v>
      </c>
      <c r="H83" s="32" t="s">
        <v>30</v>
      </c>
      <c r="I83" s="38"/>
    </row>
    <row r="84" spans="1:9" ht="6.75" customHeight="1">
      <c r="A84" s="162"/>
      <c r="B84" s="22"/>
      <c r="C84" s="165"/>
      <c r="D84" s="13"/>
      <c r="E84" s="163"/>
      <c r="F84" s="164"/>
      <c r="G84" s="30"/>
      <c r="H84" s="35"/>
      <c r="I84" s="39"/>
    </row>
    <row r="85" spans="1:9" ht="6.75" customHeight="1">
      <c r="A85" s="133">
        <v>10</v>
      </c>
      <c r="B85" s="20"/>
      <c r="C85" s="136"/>
      <c r="D85" s="10"/>
      <c r="E85" s="138"/>
      <c r="F85" s="141"/>
      <c r="G85" s="19"/>
      <c r="H85" s="34"/>
      <c r="I85" s="40"/>
    </row>
    <row r="86" spans="1:9" ht="17.25">
      <c r="A86" s="134"/>
      <c r="B86" s="23" t="s">
        <v>22</v>
      </c>
      <c r="C86" s="137"/>
      <c r="D86" s="11"/>
      <c r="E86" s="139"/>
      <c r="F86" s="142"/>
      <c r="G86" s="29" t="s">
        <v>23</v>
      </c>
      <c r="H86" s="32" t="s">
        <v>30</v>
      </c>
      <c r="I86" s="38"/>
    </row>
    <row r="87" spans="1:9" ht="17.25">
      <c r="A87" s="134"/>
      <c r="B87" s="26" t="s">
        <v>21</v>
      </c>
      <c r="C87" s="9" t="s">
        <v>47</v>
      </c>
      <c r="D87" s="11"/>
      <c r="E87" s="139"/>
      <c r="F87" s="142"/>
      <c r="G87" s="29" t="s">
        <v>24</v>
      </c>
      <c r="H87" s="32" t="s">
        <v>30</v>
      </c>
      <c r="I87" s="38"/>
    </row>
    <row r="88" spans="1:9" ht="17.25">
      <c r="A88" s="134"/>
      <c r="B88" s="23" t="s">
        <v>48</v>
      </c>
      <c r="C88" s="137"/>
      <c r="D88" s="11"/>
      <c r="E88" s="139"/>
      <c r="F88" s="142"/>
      <c r="G88" s="29" t="s">
        <v>25</v>
      </c>
      <c r="H88" s="32" t="s">
        <v>30</v>
      </c>
      <c r="I88" s="38"/>
    </row>
    <row r="89" spans="1:9" ht="6" customHeight="1">
      <c r="A89" s="162"/>
      <c r="B89" s="22"/>
      <c r="C89" s="165"/>
      <c r="D89" s="13"/>
      <c r="E89" s="163"/>
      <c r="F89" s="164"/>
      <c r="G89" s="30"/>
      <c r="H89" s="35"/>
      <c r="I89" s="39"/>
    </row>
    <row r="90" spans="1:9" ht="6" customHeight="1">
      <c r="A90" s="133">
        <v>11</v>
      </c>
      <c r="B90" s="20"/>
      <c r="C90" s="136"/>
      <c r="D90" s="10"/>
      <c r="E90" s="138"/>
      <c r="F90" s="141"/>
      <c r="G90" s="19"/>
      <c r="H90" s="34"/>
      <c r="I90" s="40"/>
    </row>
    <row r="91" spans="1:9" ht="17.25">
      <c r="A91" s="134"/>
      <c r="B91" s="23" t="s">
        <v>22</v>
      </c>
      <c r="C91" s="137"/>
      <c r="D91" s="11"/>
      <c r="E91" s="139"/>
      <c r="F91" s="142"/>
      <c r="G91" s="29" t="s">
        <v>23</v>
      </c>
      <c r="H91" s="32" t="s">
        <v>30</v>
      </c>
      <c r="I91" s="38"/>
    </row>
    <row r="92" spans="1:9" ht="17.25">
      <c r="A92" s="134"/>
      <c r="B92" s="26" t="s">
        <v>21</v>
      </c>
      <c r="C92" s="9" t="s">
        <v>47</v>
      </c>
      <c r="D92" s="11"/>
      <c r="E92" s="139"/>
      <c r="F92" s="142"/>
      <c r="G92" s="29" t="s">
        <v>24</v>
      </c>
      <c r="H92" s="32" t="s">
        <v>30</v>
      </c>
      <c r="I92" s="38"/>
    </row>
    <row r="93" spans="1:9" ht="17.25">
      <c r="A93" s="134"/>
      <c r="B93" s="23" t="s">
        <v>48</v>
      </c>
      <c r="C93" s="137"/>
      <c r="D93" s="11"/>
      <c r="E93" s="139"/>
      <c r="F93" s="142"/>
      <c r="G93" s="29" t="s">
        <v>25</v>
      </c>
      <c r="H93" s="32" t="s">
        <v>30</v>
      </c>
      <c r="I93" s="38"/>
    </row>
    <row r="94" spans="1:9" ht="7.5" customHeight="1">
      <c r="A94" s="162"/>
      <c r="B94" s="22"/>
      <c r="C94" s="165"/>
      <c r="D94" s="13"/>
      <c r="E94" s="163"/>
      <c r="F94" s="164"/>
      <c r="G94" s="30"/>
      <c r="H94" s="35"/>
      <c r="I94" s="39"/>
    </row>
    <row r="95" spans="1:9" ht="6" customHeight="1">
      <c r="A95" s="133">
        <v>12</v>
      </c>
      <c r="B95" s="20"/>
      <c r="C95" s="136"/>
      <c r="D95" s="10"/>
      <c r="E95" s="138"/>
      <c r="F95" s="141"/>
      <c r="G95" s="19"/>
      <c r="H95" s="34"/>
      <c r="I95" s="40"/>
    </row>
    <row r="96" spans="1:9" ht="17.25">
      <c r="A96" s="134"/>
      <c r="B96" s="23" t="s">
        <v>22</v>
      </c>
      <c r="C96" s="137"/>
      <c r="D96" s="11"/>
      <c r="E96" s="139"/>
      <c r="F96" s="142"/>
      <c r="G96" s="29" t="s">
        <v>23</v>
      </c>
      <c r="H96" s="32" t="s">
        <v>30</v>
      </c>
      <c r="I96" s="38"/>
    </row>
    <row r="97" spans="1:9" ht="17.25">
      <c r="A97" s="134"/>
      <c r="B97" s="26" t="s">
        <v>21</v>
      </c>
      <c r="C97" s="9" t="s">
        <v>47</v>
      </c>
      <c r="D97" s="11"/>
      <c r="E97" s="139"/>
      <c r="F97" s="142"/>
      <c r="G97" s="29" t="s">
        <v>24</v>
      </c>
      <c r="H97" s="32" t="s">
        <v>30</v>
      </c>
      <c r="I97" s="38"/>
    </row>
    <row r="98" spans="1:9" ht="17.25">
      <c r="A98" s="134"/>
      <c r="B98" s="23" t="s">
        <v>48</v>
      </c>
      <c r="C98" s="137"/>
      <c r="D98" s="11"/>
      <c r="E98" s="139"/>
      <c r="F98" s="142"/>
      <c r="G98" s="29" t="s">
        <v>25</v>
      </c>
      <c r="H98" s="32" t="s">
        <v>30</v>
      </c>
      <c r="I98" s="38"/>
    </row>
    <row r="99" spans="1:9" ht="6" customHeight="1">
      <c r="A99" s="162"/>
      <c r="B99" s="22"/>
      <c r="C99" s="165"/>
      <c r="D99" s="13"/>
      <c r="E99" s="163"/>
      <c r="F99" s="164"/>
      <c r="G99" s="30"/>
      <c r="H99" s="35"/>
      <c r="I99" s="39"/>
    </row>
    <row r="100" spans="1:9" ht="6" customHeight="1">
      <c r="A100" s="133">
        <v>13</v>
      </c>
      <c r="B100" s="20"/>
      <c r="C100" s="136"/>
      <c r="D100" s="10"/>
      <c r="E100" s="138"/>
      <c r="F100" s="141"/>
      <c r="G100" s="19"/>
      <c r="H100" s="34"/>
      <c r="I100" s="40"/>
    </row>
    <row r="101" spans="1:9" ht="17.25">
      <c r="A101" s="134"/>
      <c r="B101" s="23" t="s">
        <v>22</v>
      </c>
      <c r="C101" s="137"/>
      <c r="D101" s="11"/>
      <c r="E101" s="139"/>
      <c r="F101" s="142"/>
      <c r="G101" s="29" t="s">
        <v>23</v>
      </c>
      <c r="H101" s="32" t="s">
        <v>30</v>
      </c>
      <c r="I101" s="38"/>
    </row>
    <row r="102" spans="1:9" ht="17.25">
      <c r="A102" s="134"/>
      <c r="B102" s="26" t="s">
        <v>21</v>
      </c>
      <c r="C102" s="9" t="s">
        <v>47</v>
      </c>
      <c r="D102" s="11"/>
      <c r="E102" s="139"/>
      <c r="F102" s="142"/>
      <c r="G102" s="29" t="s">
        <v>24</v>
      </c>
      <c r="H102" s="32" t="s">
        <v>30</v>
      </c>
      <c r="I102" s="38"/>
    </row>
    <row r="103" spans="1:9" ht="17.25">
      <c r="A103" s="134"/>
      <c r="B103" s="23" t="s">
        <v>48</v>
      </c>
      <c r="C103" s="137"/>
      <c r="D103" s="11"/>
      <c r="E103" s="139"/>
      <c r="F103" s="142"/>
      <c r="G103" s="29" t="s">
        <v>25</v>
      </c>
      <c r="H103" s="32" t="s">
        <v>30</v>
      </c>
      <c r="I103" s="38"/>
    </row>
    <row r="104" spans="1:9" ht="6" customHeight="1">
      <c r="A104" s="162"/>
      <c r="B104" s="22"/>
      <c r="C104" s="165"/>
      <c r="D104" s="13"/>
      <c r="E104" s="163"/>
      <c r="F104" s="164"/>
      <c r="G104" s="30"/>
      <c r="H104" s="35"/>
      <c r="I104" s="39"/>
    </row>
    <row r="105" spans="1:9" ht="6" customHeight="1">
      <c r="A105" s="133">
        <v>14</v>
      </c>
      <c r="B105" s="20"/>
      <c r="C105" s="136"/>
      <c r="D105" s="10"/>
      <c r="E105" s="138"/>
      <c r="F105" s="141"/>
      <c r="G105" s="19"/>
      <c r="H105" s="34"/>
      <c r="I105" s="40"/>
    </row>
    <row r="106" spans="1:9" ht="17.25">
      <c r="A106" s="134"/>
      <c r="B106" s="23" t="s">
        <v>22</v>
      </c>
      <c r="C106" s="137"/>
      <c r="D106" s="11"/>
      <c r="E106" s="139"/>
      <c r="F106" s="142"/>
      <c r="G106" s="29" t="s">
        <v>23</v>
      </c>
      <c r="H106" s="32" t="s">
        <v>30</v>
      </c>
      <c r="I106" s="38"/>
    </row>
    <row r="107" spans="1:9" ht="17.25">
      <c r="A107" s="134"/>
      <c r="B107" s="26" t="s">
        <v>21</v>
      </c>
      <c r="C107" s="9" t="s">
        <v>47</v>
      </c>
      <c r="D107" s="11"/>
      <c r="E107" s="139"/>
      <c r="F107" s="142"/>
      <c r="G107" s="29" t="s">
        <v>24</v>
      </c>
      <c r="H107" s="32" t="s">
        <v>30</v>
      </c>
      <c r="I107" s="38"/>
    </row>
    <row r="108" spans="1:9" ht="17.25">
      <c r="A108" s="134"/>
      <c r="B108" s="23" t="s">
        <v>48</v>
      </c>
      <c r="C108" s="137"/>
      <c r="D108" s="11"/>
      <c r="E108" s="139"/>
      <c r="F108" s="142"/>
      <c r="G108" s="29" t="s">
        <v>25</v>
      </c>
      <c r="H108" s="32" t="s">
        <v>30</v>
      </c>
      <c r="I108" s="38"/>
    </row>
    <row r="109" spans="1:9" ht="6" customHeight="1">
      <c r="A109" s="162"/>
      <c r="B109" s="22"/>
      <c r="C109" s="165"/>
      <c r="D109" s="13"/>
      <c r="E109" s="163"/>
      <c r="F109" s="164"/>
      <c r="G109" s="30"/>
      <c r="H109" s="35"/>
      <c r="I109" s="39"/>
    </row>
    <row r="110" spans="1:9" ht="6" customHeight="1">
      <c r="A110" s="134">
        <v>15</v>
      </c>
      <c r="B110" s="21"/>
      <c r="C110" s="137"/>
      <c r="D110" s="11"/>
      <c r="E110" s="139"/>
      <c r="F110" s="142"/>
      <c r="G110" s="12"/>
      <c r="H110" s="47"/>
      <c r="I110" s="38"/>
    </row>
    <row r="111" spans="1:9" ht="17.25">
      <c r="A111" s="134"/>
      <c r="B111" s="23" t="s">
        <v>22</v>
      </c>
      <c r="C111" s="137"/>
      <c r="D111" s="11"/>
      <c r="E111" s="139"/>
      <c r="F111" s="142"/>
      <c r="G111" s="29" t="s">
        <v>23</v>
      </c>
      <c r="H111" s="32" t="s">
        <v>30</v>
      </c>
      <c r="I111" s="38"/>
    </row>
    <row r="112" spans="1:9" ht="17.25">
      <c r="A112" s="134"/>
      <c r="B112" s="26" t="s">
        <v>21</v>
      </c>
      <c r="C112" s="9" t="s">
        <v>47</v>
      </c>
      <c r="D112" s="11"/>
      <c r="E112" s="139"/>
      <c r="F112" s="142"/>
      <c r="G112" s="29" t="s">
        <v>24</v>
      </c>
      <c r="H112" s="32" t="s">
        <v>30</v>
      </c>
      <c r="I112" s="38"/>
    </row>
    <row r="113" spans="1:9" ht="17.25">
      <c r="A113" s="134"/>
      <c r="B113" s="23" t="s">
        <v>48</v>
      </c>
      <c r="C113" s="137"/>
      <c r="D113" s="11"/>
      <c r="E113" s="139"/>
      <c r="F113" s="142"/>
      <c r="G113" s="29" t="s">
        <v>25</v>
      </c>
      <c r="H113" s="32" t="s">
        <v>30</v>
      </c>
      <c r="I113" s="38"/>
    </row>
    <row r="114" spans="1:9" ht="6" customHeight="1">
      <c r="A114" s="162"/>
      <c r="B114" s="22"/>
      <c r="C114" s="165"/>
      <c r="D114" s="13"/>
      <c r="E114" s="163"/>
      <c r="F114" s="164"/>
      <c r="G114" s="30"/>
      <c r="H114" s="35"/>
      <c r="I114" s="39"/>
    </row>
    <row r="115" spans="1:9" ht="6" customHeight="1">
      <c r="A115" s="133">
        <v>16</v>
      </c>
      <c r="B115" s="20"/>
      <c r="C115" s="136"/>
      <c r="D115" s="10"/>
      <c r="E115" s="138"/>
      <c r="F115" s="141"/>
      <c r="G115" s="19"/>
      <c r="H115" s="34"/>
      <c r="I115" s="40"/>
    </row>
    <row r="116" spans="1:9" ht="17.25">
      <c r="A116" s="134"/>
      <c r="B116" s="23" t="s">
        <v>22</v>
      </c>
      <c r="C116" s="137"/>
      <c r="D116" s="11"/>
      <c r="E116" s="139"/>
      <c r="F116" s="142"/>
      <c r="G116" s="29" t="s">
        <v>23</v>
      </c>
      <c r="H116" s="32" t="s">
        <v>30</v>
      </c>
      <c r="I116" s="38"/>
    </row>
    <row r="117" spans="1:9" ht="17.25">
      <c r="A117" s="134"/>
      <c r="B117" s="26" t="s">
        <v>21</v>
      </c>
      <c r="C117" s="9" t="s">
        <v>47</v>
      </c>
      <c r="D117" s="11"/>
      <c r="E117" s="139"/>
      <c r="F117" s="142"/>
      <c r="G117" s="29" t="s">
        <v>24</v>
      </c>
      <c r="H117" s="32" t="s">
        <v>30</v>
      </c>
      <c r="I117" s="38"/>
    </row>
    <row r="118" spans="1:9" ht="17.25">
      <c r="A118" s="134"/>
      <c r="B118" s="23" t="s">
        <v>48</v>
      </c>
      <c r="C118" s="137"/>
      <c r="D118" s="11"/>
      <c r="E118" s="139"/>
      <c r="F118" s="142"/>
      <c r="G118" s="29" t="s">
        <v>25</v>
      </c>
      <c r="H118" s="32" t="s">
        <v>30</v>
      </c>
      <c r="I118" s="38"/>
    </row>
    <row r="119" spans="1:9" ht="6" customHeight="1">
      <c r="A119" s="162"/>
      <c r="B119" s="22"/>
      <c r="C119" s="165"/>
      <c r="D119" s="13"/>
      <c r="E119" s="163"/>
      <c r="F119" s="164"/>
      <c r="G119" s="30"/>
      <c r="H119" s="35"/>
      <c r="I119" s="39"/>
    </row>
    <row r="120" spans="1:9" ht="6" customHeight="1">
      <c r="A120" s="133">
        <v>17</v>
      </c>
      <c r="B120" s="20"/>
      <c r="C120" s="136"/>
      <c r="D120" s="10"/>
      <c r="E120" s="138"/>
      <c r="F120" s="141"/>
      <c r="G120" s="19"/>
      <c r="H120" s="34"/>
      <c r="I120" s="40"/>
    </row>
    <row r="121" spans="1:9" ht="17.25">
      <c r="A121" s="134"/>
      <c r="B121" s="23" t="s">
        <v>22</v>
      </c>
      <c r="C121" s="137"/>
      <c r="D121" s="11"/>
      <c r="E121" s="139"/>
      <c r="F121" s="142"/>
      <c r="G121" s="29" t="s">
        <v>23</v>
      </c>
      <c r="H121" s="32" t="s">
        <v>30</v>
      </c>
      <c r="I121" s="38"/>
    </row>
    <row r="122" spans="1:9" ht="17.25">
      <c r="A122" s="134"/>
      <c r="B122" s="26" t="s">
        <v>21</v>
      </c>
      <c r="C122" s="9" t="s">
        <v>47</v>
      </c>
      <c r="D122" s="11"/>
      <c r="E122" s="139"/>
      <c r="F122" s="142"/>
      <c r="G122" s="29" t="s">
        <v>24</v>
      </c>
      <c r="H122" s="32" t="s">
        <v>30</v>
      </c>
      <c r="I122" s="38"/>
    </row>
    <row r="123" spans="1:9" ht="17.25">
      <c r="A123" s="134"/>
      <c r="B123" s="23" t="s">
        <v>48</v>
      </c>
      <c r="C123" s="137"/>
      <c r="D123" s="11"/>
      <c r="E123" s="139"/>
      <c r="F123" s="142"/>
      <c r="G123" s="29" t="s">
        <v>25</v>
      </c>
      <c r="H123" s="32" t="s">
        <v>30</v>
      </c>
      <c r="I123" s="38"/>
    </row>
    <row r="124" spans="1:9" ht="6" customHeight="1">
      <c r="A124" s="162"/>
      <c r="B124" s="22"/>
      <c r="C124" s="165"/>
      <c r="D124" s="13"/>
      <c r="E124" s="163"/>
      <c r="F124" s="164"/>
      <c r="G124" s="30"/>
      <c r="H124" s="35"/>
      <c r="I124" s="39"/>
    </row>
    <row r="125" spans="1:9" ht="6" customHeight="1">
      <c r="A125" s="133">
        <v>18</v>
      </c>
      <c r="B125" s="20"/>
      <c r="C125" s="136"/>
      <c r="D125" s="10"/>
      <c r="E125" s="138"/>
      <c r="F125" s="141"/>
      <c r="G125" s="19"/>
      <c r="H125" s="34"/>
      <c r="I125" s="40"/>
    </row>
    <row r="126" spans="1:9" ht="17.25">
      <c r="A126" s="134"/>
      <c r="B126" s="23" t="s">
        <v>22</v>
      </c>
      <c r="C126" s="137"/>
      <c r="D126" s="11"/>
      <c r="E126" s="139"/>
      <c r="F126" s="142"/>
      <c r="G126" s="29" t="s">
        <v>23</v>
      </c>
      <c r="H126" s="32" t="s">
        <v>30</v>
      </c>
      <c r="I126" s="38"/>
    </row>
    <row r="127" spans="1:9" ht="17.25">
      <c r="A127" s="134"/>
      <c r="B127" s="26" t="s">
        <v>21</v>
      </c>
      <c r="C127" s="9" t="s">
        <v>47</v>
      </c>
      <c r="D127" s="11"/>
      <c r="E127" s="139"/>
      <c r="F127" s="142"/>
      <c r="G127" s="29" t="s">
        <v>24</v>
      </c>
      <c r="H127" s="32" t="s">
        <v>30</v>
      </c>
      <c r="I127" s="38"/>
    </row>
    <row r="128" spans="1:9" ht="17.25">
      <c r="A128" s="134"/>
      <c r="B128" s="23" t="s">
        <v>48</v>
      </c>
      <c r="C128" s="137"/>
      <c r="D128" s="11"/>
      <c r="E128" s="139"/>
      <c r="F128" s="142"/>
      <c r="G128" s="29" t="s">
        <v>25</v>
      </c>
      <c r="H128" s="32" t="s">
        <v>30</v>
      </c>
      <c r="I128" s="38"/>
    </row>
    <row r="129" spans="1:9" ht="6" customHeight="1">
      <c r="A129" s="162"/>
      <c r="B129" s="22"/>
      <c r="C129" s="165"/>
      <c r="D129" s="13"/>
      <c r="E129" s="163"/>
      <c r="F129" s="164"/>
      <c r="G129" s="30"/>
      <c r="H129" s="35"/>
      <c r="I129" s="39"/>
    </row>
    <row r="130" spans="1:9" ht="6" customHeight="1">
      <c r="A130" s="133">
        <v>19</v>
      </c>
      <c r="B130" s="20"/>
      <c r="C130" s="136"/>
      <c r="D130" s="10"/>
      <c r="E130" s="138"/>
      <c r="F130" s="141"/>
      <c r="G130" s="19"/>
      <c r="H130" s="34"/>
      <c r="I130" s="40"/>
    </row>
    <row r="131" spans="1:9" ht="17.25">
      <c r="A131" s="134"/>
      <c r="B131" s="23" t="s">
        <v>22</v>
      </c>
      <c r="C131" s="137"/>
      <c r="D131" s="11"/>
      <c r="E131" s="139"/>
      <c r="F131" s="142"/>
      <c r="G131" s="29" t="s">
        <v>23</v>
      </c>
      <c r="H131" s="32" t="s">
        <v>30</v>
      </c>
      <c r="I131" s="38"/>
    </row>
    <row r="132" spans="1:9" ht="17.25">
      <c r="A132" s="134"/>
      <c r="B132" s="26" t="s">
        <v>21</v>
      </c>
      <c r="C132" s="9" t="s">
        <v>47</v>
      </c>
      <c r="D132" s="11"/>
      <c r="E132" s="139"/>
      <c r="F132" s="142"/>
      <c r="G132" s="29" t="s">
        <v>24</v>
      </c>
      <c r="H132" s="32" t="s">
        <v>30</v>
      </c>
      <c r="I132" s="38"/>
    </row>
    <row r="133" spans="1:9" ht="17.25">
      <c r="A133" s="134"/>
      <c r="B133" s="23" t="s">
        <v>48</v>
      </c>
      <c r="C133" s="137"/>
      <c r="D133" s="11"/>
      <c r="E133" s="139"/>
      <c r="F133" s="142"/>
      <c r="G133" s="29" t="s">
        <v>25</v>
      </c>
      <c r="H133" s="32" t="s">
        <v>30</v>
      </c>
      <c r="I133" s="38"/>
    </row>
    <row r="134" spans="1:9" ht="6" customHeight="1">
      <c r="A134" s="162"/>
      <c r="B134" s="22"/>
      <c r="C134" s="165"/>
      <c r="D134" s="13"/>
      <c r="E134" s="163"/>
      <c r="F134" s="164"/>
      <c r="G134" s="30"/>
      <c r="H134" s="35"/>
      <c r="I134" s="39"/>
    </row>
    <row r="135" spans="1:9" ht="6" customHeight="1">
      <c r="A135" s="133">
        <v>20</v>
      </c>
      <c r="B135" s="20"/>
      <c r="C135" s="136"/>
      <c r="D135" s="10"/>
      <c r="E135" s="138"/>
      <c r="F135" s="141"/>
      <c r="G135" s="19"/>
      <c r="H135" s="34"/>
      <c r="I135" s="40"/>
    </row>
    <row r="136" spans="1:9" ht="17.25">
      <c r="A136" s="134"/>
      <c r="B136" s="23" t="s">
        <v>22</v>
      </c>
      <c r="C136" s="137"/>
      <c r="D136" s="11"/>
      <c r="E136" s="139"/>
      <c r="F136" s="142"/>
      <c r="G136" s="29" t="s">
        <v>23</v>
      </c>
      <c r="H136" s="32" t="s">
        <v>30</v>
      </c>
      <c r="I136" s="38"/>
    </row>
    <row r="137" spans="1:9" ht="17.25">
      <c r="A137" s="134"/>
      <c r="B137" s="26" t="s">
        <v>21</v>
      </c>
      <c r="C137" s="9" t="s">
        <v>47</v>
      </c>
      <c r="D137" s="11"/>
      <c r="E137" s="139"/>
      <c r="F137" s="142"/>
      <c r="G137" s="29" t="s">
        <v>24</v>
      </c>
      <c r="H137" s="32" t="s">
        <v>30</v>
      </c>
      <c r="I137" s="38"/>
    </row>
    <row r="138" spans="1:9" ht="17.25">
      <c r="A138" s="134"/>
      <c r="B138" s="23" t="s">
        <v>48</v>
      </c>
      <c r="C138" s="137"/>
      <c r="D138" s="11"/>
      <c r="E138" s="139"/>
      <c r="F138" s="142"/>
      <c r="G138" s="29" t="s">
        <v>25</v>
      </c>
      <c r="H138" s="32" t="s">
        <v>30</v>
      </c>
      <c r="I138" s="38"/>
    </row>
    <row r="139" spans="1:9" ht="6" customHeight="1" thickBot="1">
      <c r="A139" s="135"/>
      <c r="B139" s="41"/>
      <c r="C139" s="161"/>
      <c r="D139" s="42"/>
      <c r="E139" s="140"/>
      <c r="F139" s="143"/>
      <c r="G139" s="43"/>
      <c r="H139" s="44"/>
      <c r="I139" s="45"/>
    </row>
    <row r="140" ht="8.25" customHeight="1"/>
    <row r="141" spans="1:9" ht="14.25">
      <c r="A141" s="132" t="s">
        <v>104</v>
      </c>
      <c r="B141" s="132"/>
      <c r="C141" s="132"/>
      <c r="D141" s="132"/>
      <c r="E141" s="132"/>
      <c r="F141" s="132"/>
      <c r="G141" s="132"/>
      <c r="H141" s="132"/>
      <c r="I141" s="132"/>
    </row>
    <row r="142" spans="1:9" ht="7.5" customHeight="1">
      <c r="A142" s="108"/>
      <c r="B142" s="108"/>
      <c r="C142" s="108"/>
      <c r="D142" s="108"/>
      <c r="E142" s="108"/>
      <c r="F142" s="108"/>
      <c r="G142" s="108"/>
      <c r="H142" s="108"/>
      <c r="I142" s="108"/>
    </row>
    <row r="143" spans="1:9" ht="14.25">
      <c r="A143" s="132" t="s">
        <v>106</v>
      </c>
      <c r="B143" s="132"/>
      <c r="C143" s="132"/>
      <c r="D143" s="132"/>
      <c r="E143" s="132"/>
      <c r="F143" s="132"/>
      <c r="G143" s="132"/>
      <c r="H143" s="132"/>
      <c r="I143" s="132"/>
    </row>
    <row r="144" spans="1:9" ht="14.25">
      <c r="A144" s="108"/>
      <c r="B144" s="108"/>
      <c r="C144" s="108"/>
      <c r="D144" s="108"/>
      <c r="E144" s="108"/>
      <c r="F144" s="108"/>
      <c r="G144" s="108"/>
      <c r="H144" s="108"/>
      <c r="I144" s="108"/>
    </row>
    <row r="145" spans="1:9" ht="13.5" customHeight="1">
      <c r="A145" s="1" t="s">
        <v>50</v>
      </c>
      <c r="C145" s="1"/>
      <c r="I145" s="64" t="s">
        <v>55</v>
      </c>
    </row>
    <row r="146" spans="1:9" ht="13.5" customHeight="1">
      <c r="A146" s="1"/>
      <c r="C146" s="1"/>
      <c r="I146" s="64"/>
    </row>
    <row r="147" spans="1:9" ht="13.5" customHeight="1" thickBot="1">
      <c r="A147" s="168" t="s">
        <v>63</v>
      </c>
      <c r="B147" s="168"/>
      <c r="C147" s="168"/>
      <c r="D147" s="168"/>
      <c r="E147" s="168"/>
      <c r="F147" s="168"/>
      <c r="G147" s="168"/>
      <c r="H147" s="168"/>
      <c r="I147" s="168"/>
    </row>
    <row r="148" spans="1:9" ht="13.5">
      <c r="A148" s="106"/>
      <c r="B148" s="73" t="s">
        <v>6</v>
      </c>
      <c r="C148" s="73" t="s">
        <v>8</v>
      </c>
      <c r="D148" s="73" t="s">
        <v>12</v>
      </c>
      <c r="E148" s="74" t="s">
        <v>7</v>
      </c>
      <c r="F148" s="75" t="s">
        <v>20</v>
      </c>
      <c r="G148" s="166" t="s">
        <v>9</v>
      </c>
      <c r="H148" s="167"/>
      <c r="I148" s="107" t="s">
        <v>10</v>
      </c>
    </row>
    <row r="149" spans="1:9" ht="6" customHeight="1">
      <c r="A149" s="133">
        <v>21</v>
      </c>
      <c r="B149" s="20"/>
      <c r="C149" s="136"/>
      <c r="D149" s="10"/>
      <c r="E149" s="138"/>
      <c r="F149" s="141"/>
      <c r="G149" s="19"/>
      <c r="H149" s="34"/>
      <c r="I149" s="40"/>
    </row>
    <row r="150" spans="1:9" ht="17.25">
      <c r="A150" s="134"/>
      <c r="B150" s="23" t="s">
        <v>22</v>
      </c>
      <c r="C150" s="137"/>
      <c r="D150" s="11"/>
      <c r="E150" s="139"/>
      <c r="F150" s="142"/>
      <c r="G150" s="29" t="s">
        <v>23</v>
      </c>
      <c r="H150" s="32" t="s">
        <v>30</v>
      </c>
      <c r="I150" s="38"/>
    </row>
    <row r="151" spans="1:9" ht="17.25">
      <c r="A151" s="134"/>
      <c r="B151" s="26" t="s">
        <v>21</v>
      </c>
      <c r="C151" s="9" t="s">
        <v>47</v>
      </c>
      <c r="D151" s="11"/>
      <c r="E151" s="139"/>
      <c r="F151" s="142"/>
      <c r="G151" s="29" t="s">
        <v>24</v>
      </c>
      <c r="H151" s="32" t="s">
        <v>30</v>
      </c>
      <c r="I151" s="38"/>
    </row>
    <row r="152" spans="1:9" ht="17.25">
      <c r="A152" s="134"/>
      <c r="B152" s="23" t="s">
        <v>48</v>
      </c>
      <c r="C152" s="137"/>
      <c r="D152" s="11"/>
      <c r="E152" s="139"/>
      <c r="F152" s="142"/>
      <c r="G152" s="29" t="s">
        <v>25</v>
      </c>
      <c r="H152" s="32" t="s">
        <v>30</v>
      </c>
      <c r="I152" s="38"/>
    </row>
    <row r="153" spans="1:9" ht="6" customHeight="1">
      <c r="A153" s="162"/>
      <c r="B153" s="22"/>
      <c r="C153" s="165"/>
      <c r="D153" s="13"/>
      <c r="E153" s="163"/>
      <c r="F153" s="164"/>
      <c r="G153" s="30"/>
      <c r="H153" s="35"/>
      <c r="I153" s="39"/>
    </row>
    <row r="154" spans="1:9" ht="6" customHeight="1">
      <c r="A154" s="133">
        <v>22</v>
      </c>
      <c r="B154" s="20"/>
      <c r="C154" s="136"/>
      <c r="D154" s="10"/>
      <c r="E154" s="138"/>
      <c r="F154" s="141"/>
      <c r="G154" s="19"/>
      <c r="H154" s="34"/>
      <c r="I154" s="40"/>
    </row>
    <row r="155" spans="1:9" ht="17.25">
      <c r="A155" s="134"/>
      <c r="B155" s="23" t="s">
        <v>22</v>
      </c>
      <c r="C155" s="137"/>
      <c r="D155" s="11"/>
      <c r="E155" s="139"/>
      <c r="F155" s="142"/>
      <c r="G155" s="29" t="s">
        <v>23</v>
      </c>
      <c r="H155" s="32" t="s">
        <v>30</v>
      </c>
      <c r="I155" s="38"/>
    </row>
    <row r="156" spans="1:9" ht="17.25">
      <c r="A156" s="134"/>
      <c r="B156" s="26" t="s">
        <v>21</v>
      </c>
      <c r="C156" s="9" t="s">
        <v>47</v>
      </c>
      <c r="D156" s="11"/>
      <c r="E156" s="139"/>
      <c r="F156" s="142"/>
      <c r="G156" s="29" t="s">
        <v>24</v>
      </c>
      <c r="H156" s="32" t="s">
        <v>30</v>
      </c>
      <c r="I156" s="38"/>
    </row>
    <row r="157" spans="1:9" ht="17.25">
      <c r="A157" s="134"/>
      <c r="B157" s="23" t="s">
        <v>48</v>
      </c>
      <c r="C157" s="137"/>
      <c r="D157" s="11"/>
      <c r="E157" s="139"/>
      <c r="F157" s="142"/>
      <c r="G157" s="29" t="s">
        <v>25</v>
      </c>
      <c r="H157" s="32" t="s">
        <v>30</v>
      </c>
      <c r="I157" s="38"/>
    </row>
    <row r="158" spans="1:9" ht="6.75" customHeight="1">
      <c r="A158" s="162"/>
      <c r="B158" s="22"/>
      <c r="C158" s="165"/>
      <c r="D158" s="13"/>
      <c r="E158" s="163"/>
      <c r="F158" s="164"/>
      <c r="G158" s="30"/>
      <c r="H158" s="35"/>
      <c r="I158" s="39"/>
    </row>
    <row r="159" spans="1:9" ht="6.75" customHeight="1">
      <c r="A159" s="133">
        <v>23</v>
      </c>
      <c r="B159" s="20"/>
      <c r="C159" s="136"/>
      <c r="D159" s="10"/>
      <c r="E159" s="138"/>
      <c r="F159" s="141"/>
      <c r="G159" s="19"/>
      <c r="H159" s="34"/>
      <c r="I159" s="40"/>
    </row>
    <row r="160" spans="1:9" ht="17.25">
      <c r="A160" s="134"/>
      <c r="B160" s="23" t="s">
        <v>22</v>
      </c>
      <c r="C160" s="137"/>
      <c r="D160" s="11"/>
      <c r="E160" s="139"/>
      <c r="F160" s="142"/>
      <c r="G160" s="29" t="s">
        <v>23</v>
      </c>
      <c r="H160" s="32" t="s">
        <v>30</v>
      </c>
      <c r="I160" s="38"/>
    </row>
    <row r="161" spans="1:9" ht="17.25">
      <c r="A161" s="134"/>
      <c r="B161" s="26" t="s">
        <v>21</v>
      </c>
      <c r="C161" s="9" t="s">
        <v>47</v>
      </c>
      <c r="D161" s="11"/>
      <c r="E161" s="139"/>
      <c r="F161" s="142"/>
      <c r="G161" s="29" t="s">
        <v>24</v>
      </c>
      <c r="H161" s="32" t="s">
        <v>30</v>
      </c>
      <c r="I161" s="38"/>
    </row>
    <row r="162" spans="1:9" ht="17.25">
      <c r="A162" s="134"/>
      <c r="B162" s="23" t="s">
        <v>48</v>
      </c>
      <c r="C162" s="137"/>
      <c r="D162" s="11"/>
      <c r="E162" s="139"/>
      <c r="F162" s="142"/>
      <c r="G162" s="29" t="s">
        <v>25</v>
      </c>
      <c r="H162" s="32" t="s">
        <v>30</v>
      </c>
      <c r="I162" s="38"/>
    </row>
    <row r="163" spans="1:9" ht="6" customHeight="1">
      <c r="A163" s="162"/>
      <c r="B163" s="22"/>
      <c r="C163" s="165"/>
      <c r="D163" s="13"/>
      <c r="E163" s="163"/>
      <c r="F163" s="164"/>
      <c r="G163" s="30"/>
      <c r="H163" s="35"/>
      <c r="I163" s="39"/>
    </row>
    <row r="164" spans="1:9" ht="6" customHeight="1">
      <c r="A164" s="133">
        <v>24</v>
      </c>
      <c r="B164" s="20"/>
      <c r="C164" s="136"/>
      <c r="D164" s="10"/>
      <c r="E164" s="138"/>
      <c r="F164" s="141"/>
      <c r="G164" s="19"/>
      <c r="H164" s="34"/>
      <c r="I164" s="40"/>
    </row>
    <row r="165" spans="1:9" ht="17.25">
      <c r="A165" s="134"/>
      <c r="B165" s="23" t="s">
        <v>22</v>
      </c>
      <c r="C165" s="137"/>
      <c r="D165" s="11"/>
      <c r="E165" s="139"/>
      <c r="F165" s="142"/>
      <c r="G165" s="29" t="s">
        <v>23</v>
      </c>
      <c r="H165" s="32" t="s">
        <v>30</v>
      </c>
      <c r="I165" s="38"/>
    </row>
    <row r="166" spans="1:9" ht="17.25">
      <c r="A166" s="134"/>
      <c r="B166" s="26" t="s">
        <v>21</v>
      </c>
      <c r="C166" s="9" t="s">
        <v>47</v>
      </c>
      <c r="D166" s="11"/>
      <c r="E166" s="139"/>
      <c r="F166" s="142"/>
      <c r="G166" s="29" t="s">
        <v>24</v>
      </c>
      <c r="H166" s="32" t="s">
        <v>30</v>
      </c>
      <c r="I166" s="38"/>
    </row>
    <row r="167" spans="1:9" ht="17.25">
      <c r="A167" s="134"/>
      <c r="B167" s="23" t="s">
        <v>48</v>
      </c>
      <c r="C167" s="137"/>
      <c r="D167" s="11"/>
      <c r="E167" s="139"/>
      <c r="F167" s="142"/>
      <c r="G167" s="29" t="s">
        <v>25</v>
      </c>
      <c r="H167" s="32" t="s">
        <v>30</v>
      </c>
      <c r="I167" s="38"/>
    </row>
    <row r="168" spans="1:9" ht="7.5" customHeight="1">
      <c r="A168" s="162"/>
      <c r="B168" s="22"/>
      <c r="C168" s="165"/>
      <c r="D168" s="13"/>
      <c r="E168" s="163"/>
      <c r="F168" s="164"/>
      <c r="G168" s="30"/>
      <c r="H168" s="35"/>
      <c r="I168" s="39"/>
    </row>
    <row r="169" spans="1:9" ht="6" customHeight="1">
      <c r="A169" s="133">
        <v>25</v>
      </c>
      <c r="B169" s="20"/>
      <c r="C169" s="136"/>
      <c r="D169" s="10"/>
      <c r="E169" s="138"/>
      <c r="F169" s="141"/>
      <c r="G169" s="19"/>
      <c r="H169" s="34"/>
      <c r="I169" s="40"/>
    </row>
    <row r="170" spans="1:9" ht="17.25">
      <c r="A170" s="134"/>
      <c r="B170" s="23" t="s">
        <v>22</v>
      </c>
      <c r="C170" s="137"/>
      <c r="D170" s="11"/>
      <c r="E170" s="139"/>
      <c r="F170" s="142"/>
      <c r="G170" s="29" t="s">
        <v>23</v>
      </c>
      <c r="H170" s="32" t="s">
        <v>30</v>
      </c>
      <c r="I170" s="38"/>
    </row>
    <row r="171" spans="1:9" ht="17.25">
      <c r="A171" s="134"/>
      <c r="B171" s="26" t="s">
        <v>21</v>
      </c>
      <c r="C171" s="9" t="s">
        <v>47</v>
      </c>
      <c r="D171" s="11"/>
      <c r="E171" s="139"/>
      <c r="F171" s="142"/>
      <c r="G171" s="29" t="s">
        <v>24</v>
      </c>
      <c r="H171" s="32" t="s">
        <v>30</v>
      </c>
      <c r="I171" s="38"/>
    </row>
    <row r="172" spans="1:9" ht="17.25">
      <c r="A172" s="134"/>
      <c r="B172" s="23" t="s">
        <v>48</v>
      </c>
      <c r="C172" s="137"/>
      <c r="D172" s="11"/>
      <c r="E172" s="139"/>
      <c r="F172" s="142"/>
      <c r="G172" s="29" t="s">
        <v>25</v>
      </c>
      <c r="H172" s="32" t="s">
        <v>30</v>
      </c>
      <c r="I172" s="38"/>
    </row>
    <row r="173" spans="1:9" ht="6" customHeight="1">
      <c r="A173" s="162"/>
      <c r="B173" s="22"/>
      <c r="C173" s="165"/>
      <c r="D173" s="13"/>
      <c r="E173" s="163"/>
      <c r="F173" s="164"/>
      <c r="G173" s="30"/>
      <c r="H173" s="35"/>
      <c r="I173" s="39"/>
    </row>
    <row r="174" spans="1:9" ht="6" customHeight="1">
      <c r="A174" s="133">
        <v>26</v>
      </c>
      <c r="B174" s="20"/>
      <c r="C174" s="136"/>
      <c r="D174" s="10"/>
      <c r="E174" s="138"/>
      <c r="F174" s="141"/>
      <c r="G174" s="19"/>
      <c r="H174" s="34"/>
      <c r="I174" s="40"/>
    </row>
    <row r="175" spans="1:9" ht="17.25">
      <c r="A175" s="134"/>
      <c r="B175" s="23" t="s">
        <v>22</v>
      </c>
      <c r="C175" s="137"/>
      <c r="D175" s="11"/>
      <c r="E175" s="139"/>
      <c r="F175" s="142"/>
      <c r="G175" s="29" t="s">
        <v>23</v>
      </c>
      <c r="H175" s="32" t="s">
        <v>30</v>
      </c>
      <c r="I175" s="38"/>
    </row>
    <row r="176" spans="1:9" ht="17.25">
      <c r="A176" s="134"/>
      <c r="B176" s="26" t="s">
        <v>21</v>
      </c>
      <c r="C176" s="9" t="s">
        <v>47</v>
      </c>
      <c r="D176" s="11"/>
      <c r="E176" s="139"/>
      <c r="F176" s="142"/>
      <c r="G176" s="29" t="s">
        <v>24</v>
      </c>
      <c r="H176" s="32" t="s">
        <v>30</v>
      </c>
      <c r="I176" s="38"/>
    </row>
    <row r="177" spans="1:9" ht="17.25">
      <c r="A177" s="134"/>
      <c r="B177" s="23" t="s">
        <v>48</v>
      </c>
      <c r="C177" s="137"/>
      <c r="D177" s="11"/>
      <c r="E177" s="139"/>
      <c r="F177" s="142"/>
      <c r="G177" s="29" t="s">
        <v>25</v>
      </c>
      <c r="H177" s="32" t="s">
        <v>30</v>
      </c>
      <c r="I177" s="38"/>
    </row>
    <row r="178" spans="1:9" ht="6" customHeight="1">
      <c r="A178" s="162"/>
      <c r="B178" s="22"/>
      <c r="C178" s="165"/>
      <c r="D178" s="13"/>
      <c r="E178" s="163"/>
      <c r="F178" s="164"/>
      <c r="G178" s="30"/>
      <c r="H178" s="35"/>
      <c r="I178" s="39"/>
    </row>
    <row r="179" spans="1:9" ht="6" customHeight="1">
      <c r="A179" s="133">
        <v>27</v>
      </c>
      <c r="B179" s="20"/>
      <c r="C179" s="136"/>
      <c r="D179" s="10"/>
      <c r="E179" s="138"/>
      <c r="F179" s="141"/>
      <c r="G179" s="19"/>
      <c r="H179" s="34"/>
      <c r="I179" s="40"/>
    </row>
    <row r="180" spans="1:9" ht="17.25">
      <c r="A180" s="134"/>
      <c r="B180" s="23" t="s">
        <v>22</v>
      </c>
      <c r="C180" s="137"/>
      <c r="D180" s="11"/>
      <c r="E180" s="139"/>
      <c r="F180" s="142"/>
      <c r="G180" s="29" t="s">
        <v>23</v>
      </c>
      <c r="H180" s="32" t="s">
        <v>30</v>
      </c>
      <c r="I180" s="38"/>
    </row>
    <row r="181" spans="1:9" ht="17.25">
      <c r="A181" s="134"/>
      <c r="B181" s="26" t="s">
        <v>21</v>
      </c>
      <c r="C181" s="9" t="s">
        <v>47</v>
      </c>
      <c r="D181" s="11"/>
      <c r="E181" s="139"/>
      <c r="F181" s="142"/>
      <c r="G181" s="29" t="s">
        <v>24</v>
      </c>
      <c r="H181" s="32" t="s">
        <v>30</v>
      </c>
      <c r="I181" s="38"/>
    </row>
    <row r="182" spans="1:9" ht="17.25">
      <c r="A182" s="134"/>
      <c r="B182" s="23" t="s">
        <v>48</v>
      </c>
      <c r="C182" s="137"/>
      <c r="D182" s="11"/>
      <c r="E182" s="139"/>
      <c r="F182" s="142"/>
      <c r="G182" s="29" t="s">
        <v>25</v>
      </c>
      <c r="H182" s="32" t="s">
        <v>30</v>
      </c>
      <c r="I182" s="38"/>
    </row>
    <row r="183" spans="1:9" ht="6" customHeight="1">
      <c r="A183" s="162"/>
      <c r="B183" s="22"/>
      <c r="C183" s="165"/>
      <c r="D183" s="13"/>
      <c r="E183" s="163"/>
      <c r="F183" s="164"/>
      <c r="G183" s="30"/>
      <c r="H183" s="35"/>
      <c r="I183" s="39"/>
    </row>
    <row r="184" spans="1:9" ht="6" customHeight="1">
      <c r="A184" s="134">
        <v>28</v>
      </c>
      <c r="B184" s="21"/>
      <c r="C184" s="137"/>
      <c r="D184" s="11"/>
      <c r="E184" s="139"/>
      <c r="F184" s="142"/>
      <c r="G184" s="12"/>
      <c r="H184" s="47"/>
      <c r="I184" s="38"/>
    </row>
    <row r="185" spans="1:9" ht="17.25">
      <c r="A185" s="134"/>
      <c r="B185" s="23" t="s">
        <v>22</v>
      </c>
      <c r="C185" s="137"/>
      <c r="D185" s="11"/>
      <c r="E185" s="139"/>
      <c r="F185" s="142"/>
      <c r="G185" s="29" t="s">
        <v>23</v>
      </c>
      <c r="H185" s="32" t="s">
        <v>30</v>
      </c>
      <c r="I185" s="38"/>
    </row>
    <row r="186" spans="1:9" ht="17.25">
      <c r="A186" s="134"/>
      <c r="B186" s="26" t="s">
        <v>21</v>
      </c>
      <c r="C186" s="9" t="s">
        <v>47</v>
      </c>
      <c r="D186" s="11"/>
      <c r="E186" s="139"/>
      <c r="F186" s="142"/>
      <c r="G186" s="29" t="s">
        <v>24</v>
      </c>
      <c r="H186" s="32" t="s">
        <v>30</v>
      </c>
      <c r="I186" s="38"/>
    </row>
    <row r="187" spans="1:9" ht="17.25">
      <c r="A187" s="134"/>
      <c r="B187" s="23" t="s">
        <v>48</v>
      </c>
      <c r="C187" s="137"/>
      <c r="D187" s="11"/>
      <c r="E187" s="139"/>
      <c r="F187" s="142"/>
      <c r="G187" s="29" t="s">
        <v>25</v>
      </c>
      <c r="H187" s="32" t="s">
        <v>30</v>
      </c>
      <c r="I187" s="38"/>
    </row>
    <row r="188" spans="1:9" ht="6" customHeight="1">
      <c r="A188" s="162"/>
      <c r="B188" s="22"/>
      <c r="C188" s="165"/>
      <c r="D188" s="13"/>
      <c r="E188" s="163"/>
      <c r="F188" s="164"/>
      <c r="G188" s="30"/>
      <c r="H188" s="35"/>
      <c r="I188" s="39"/>
    </row>
    <row r="189" spans="1:9" ht="6" customHeight="1">
      <c r="A189" s="133">
        <v>29</v>
      </c>
      <c r="B189" s="20"/>
      <c r="C189" s="136"/>
      <c r="D189" s="10"/>
      <c r="E189" s="138"/>
      <c r="F189" s="141"/>
      <c r="G189" s="19"/>
      <c r="H189" s="34"/>
      <c r="I189" s="40"/>
    </row>
    <row r="190" spans="1:9" ht="17.25">
      <c r="A190" s="134"/>
      <c r="B190" s="23" t="s">
        <v>22</v>
      </c>
      <c r="C190" s="137"/>
      <c r="D190" s="11"/>
      <c r="E190" s="139"/>
      <c r="F190" s="142"/>
      <c r="G190" s="29" t="s">
        <v>23</v>
      </c>
      <c r="H190" s="32" t="s">
        <v>30</v>
      </c>
      <c r="I190" s="38"/>
    </row>
    <row r="191" spans="1:9" ht="17.25">
      <c r="A191" s="134"/>
      <c r="B191" s="26" t="s">
        <v>21</v>
      </c>
      <c r="C191" s="9" t="s">
        <v>47</v>
      </c>
      <c r="D191" s="11"/>
      <c r="E191" s="139"/>
      <c r="F191" s="142"/>
      <c r="G191" s="29" t="s">
        <v>24</v>
      </c>
      <c r="H191" s="32" t="s">
        <v>30</v>
      </c>
      <c r="I191" s="38"/>
    </row>
    <row r="192" spans="1:9" ht="17.25">
      <c r="A192" s="134"/>
      <c r="B192" s="23" t="s">
        <v>48</v>
      </c>
      <c r="C192" s="137"/>
      <c r="D192" s="11"/>
      <c r="E192" s="139"/>
      <c r="F192" s="142"/>
      <c r="G192" s="29" t="s">
        <v>25</v>
      </c>
      <c r="H192" s="32" t="s">
        <v>30</v>
      </c>
      <c r="I192" s="38"/>
    </row>
    <row r="193" spans="1:9" ht="6" customHeight="1">
      <c r="A193" s="162"/>
      <c r="B193" s="22"/>
      <c r="C193" s="165"/>
      <c r="D193" s="13"/>
      <c r="E193" s="163"/>
      <c r="F193" s="164"/>
      <c r="G193" s="30"/>
      <c r="H193" s="35"/>
      <c r="I193" s="39"/>
    </row>
    <row r="194" spans="1:9" ht="6" customHeight="1">
      <c r="A194" s="133">
        <v>30</v>
      </c>
      <c r="B194" s="20"/>
      <c r="C194" s="136"/>
      <c r="D194" s="10"/>
      <c r="E194" s="138"/>
      <c r="F194" s="141"/>
      <c r="G194" s="19"/>
      <c r="H194" s="34"/>
      <c r="I194" s="40"/>
    </row>
    <row r="195" spans="1:9" ht="17.25">
      <c r="A195" s="134"/>
      <c r="B195" s="23" t="s">
        <v>22</v>
      </c>
      <c r="C195" s="137"/>
      <c r="D195" s="11"/>
      <c r="E195" s="139"/>
      <c r="F195" s="142"/>
      <c r="G195" s="29" t="s">
        <v>23</v>
      </c>
      <c r="H195" s="32" t="s">
        <v>30</v>
      </c>
      <c r="I195" s="38"/>
    </row>
    <row r="196" spans="1:9" ht="17.25">
      <c r="A196" s="134"/>
      <c r="B196" s="26" t="s">
        <v>21</v>
      </c>
      <c r="C196" s="9" t="s">
        <v>47</v>
      </c>
      <c r="D196" s="11"/>
      <c r="E196" s="139"/>
      <c r="F196" s="142"/>
      <c r="G196" s="29" t="s">
        <v>24</v>
      </c>
      <c r="H196" s="32" t="s">
        <v>30</v>
      </c>
      <c r="I196" s="38"/>
    </row>
    <row r="197" spans="1:9" ht="17.25">
      <c r="A197" s="134"/>
      <c r="B197" s="23" t="s">
        <v>48</v>
      </c>
      <c r="C197" s="137"/>
      <c r="D197" s="11"/>
      <c r="E197" s="139"/>
      <c r="F197" s="142"/>
      <c r="G197" s="29" t="s">
        <v>25</v>
      </c>
      <c r="H197" s="32" t="s">
        <v>30</v>
      </c>
      <c r="I197" s="38"/>
    </row>
    <row r="198" spans="1:9" ht="6" customHeight="1">
      <c r="A198" s="162"/>
      <c r="B198" s="22"/>
      <c r="C198" s="165"/>
      <c r="D198" s="13"/>
      <c r="E198" s="163"/>
      <c r="F198" s="164"/>
      <c r="G198" s="30"/>
      <c r="H198" s="35"/>
      <c r="I198" s="39"/>
    </row>
    <row r="199" spans="1:9" ht="6" customHeight="1">
      <c r="A199" s="133">
        <v>31</v>
      </c>
      <c r="B199" s="20"/>
      <c r="C199" s="136"/>
      <c r="D199" s="10"/>
      <c r="E199" s="138"/>
      <c r="F199" s="141"/>
      <c r="G199" s="19"/>
      <c r="H199" s="34"/>
      <c r="I199" s="40"/>
    </row>
    <row r="200" spans="1:9" ht="17.25">
      <c r="A200" s="134"/>
      <c r="B200" s="23" t="s">
        <v>22</v>
      </c>
      <c r="C200" s="137"/>
      <c r="D200" s="11"/>
      <c r="E200" s="139"/>
      <c r="F200" s="142"/>
      <c r="G200" s="29" t="s">
        <v>23</v>
      </c>
      <c r="H200" s="32" t="s">
        <v>30</v>
      </c>
      <c r="I200" s="38"/>
    </row>
    <row r="201" spans="1:9" ht="17.25">
      <c r="A201" s="134"/>
      <c r="B201" s="26" t="s">
        <v>21</v>
      </c>
      <c r="C201" s="9" t="s">
        <v>47</v>
      </c>
      <c r="D201" s="11"/>
      <c r="E201" s="139"/>
      <c r="F201" s="142"/>
      <c r="G201" s="29" t="s">
        <v>24</v>
      </c>
      <c r="H201" s="32" t="s">
        <v>30</v>
      </c>
      <c r="I201" s="38"/>
    </row>
    <row r="202" spans="1:9" ht="17.25">
      <c r="A202" s="134"/>
      <c r="B202" s="23" t="s">
        <v>48</v>
      </c>
      <c r="C202" s="137"/>
      <c r="D202" s="11"/>
      <c r="E202" s="139"/>
      <c r="F202" s="142"/>
      <c r="G202" s="29" t="s">
        <v>25</v>
      </c>
      <c r="H202" s="32" t="s">
        <v>30</v>
      </c>
      <c r="I202" s="38"/>
    </row>
    <row r="203" spans="1:9" ht="6" customHeight="1">
      <c r="A203" s="162"/>
      <c r="B203" s="22"/>
      <c r="C203" s="165"/>
      <c r="D203" s="13"/>
      <c r="E203" s="163"/>
      <c r="F203" s="164"/>
      <c r="G203" s="30"/>
      <c r="H203" s="35"/>
      <c r="I203" s="39"/>
    </row>
    <row r="204" spans="1:9" ht="6" customHeight="1">
      <c r="A204" s="133">
        <v>32</v>
      </c>
      <c r="B204" s="20"/>
      <c r="C204" s="136"/>
      <c r="D204" s="10"/>
      <c r="E204" s="138"/>
      <c r="F204" s="141"/>
      <c r="G204" s="19"/>
      <c r="H204" s="34"/>
      <c r="I204" s="40"/>
    </row>
    <row r="205" spans="1:9" ht="17.25">
      <c r="A205" s="134"/>
      <c r="B205" s="23" t="s">
        <v>22</v>
      </c>
      <c r="C205" s="137"/>
      <c r="D205" s="11"/>
      <c r="E205" s="139"/>
      <c r="F205" s="142"/>
      <c r="G205" s="29" t="s">
        <v>23</v>
      </c>
      <c r="H205" s="32" t="s">
        <v>30</v>
      </c>
      <c r="I205" s="38"/>
    </row>
    <row r="206" spans="1:9" ht="17.25">
      <c r="A206" s="134"/>
      <c r="B206" s="26" t="s">
        <v>21</v>
      </c>
      <c r="C206" s="9" t="s">
        <v>47</v>
      </c>
      <c r="D206" s="11"/>
      <c r="E206" s="139"/>
      <c r="F206" s="142"/>
      <c r="G206" s="29" t="s">
        <v>24</v>
      </c>
      <c r="H206" s="32" t="s">
        <v>30</v>
      </c>
      <c r="I206" s="38"/>
    </row>
    <row r="207" spans="1:9" ht="17.25">
      <c r="A207" s="134"/>
      <c r="B207" s="23" t="s">
        <v>48</v>
      </c>
      <c r="C207" s="137"/>
      <c r="D207" s="11"/>
      <c r="E207" s="139"/>
      <c r="F207" s="142"/>
      <c r="G207" s="29" t="s">
        <v>25</v>
      </c>
      <c r="H207" s="32" t="s">
        <v>30</v>
      </c>
      <c r="I207" s="38"/>
    </row>
    <row r="208" spans="1:9" ht="6" customHeight="1">
      <c r="A208" s="162"/>
      <c r="B208" s="22"/>
      <c r="C208" s="165"/>
      <c r="D208" s="13"/>
      <c r="E208" s="163"/>
      <c r="F208" s="164"/>
      <c r="G208" s="30"/>
      <c r="H208" s="35"/>
      <c r="I208" s="39"/>
    </row>
    <row r="209" spans="1:9" ht="6" customHeight="1">
      <c r="A209" s="133">
        <v>33</v>
      </c>
      <c r="B209" s="20"/>
      <c r="C209" s="136"/>
      <c r="D209" s="10"/>
      <c r="E209" s="138"/>
      <c r="F209" s="141"/>
      <c r="G209" s="19"/>
      <c r="H209" s="34"/>
      <c r="I209" s="40"/>
    </row>
    <row r="210" spans="1:9" ht="17.25">
      <c r="A210" s="134"/>
      <c r="B210" s="23" t="s">
        <v>22</v>
      </c>
      <c r="C210" s="137"/>
      <c r="D210" s="11"/>
      <c r="E210" s="139"/>
      <c r="F210" s="142"/>
      <c r="G210" s="29" t="s">
        <v>23</v>
      </c>
      <c r="H210" s="32" t="s">
        <v>30</v>
      </c>
      <c r="I210" s="38"/>
    </row>
    <row r="211" spans="1:9" ht="17.25">
      <c r="A211" s="134"/>
      <c r="B211" s="26" t="s">
        <v>21</v>
      </c>
      <c r="C211" s="9" t="s">
        <v>47</v>
      </c>
      <c r="D211" s="11"/>
      <c r="E211" s="139"/>
      <c r="F211" s="142"/>
      <c r="G211" s="29" t="s">
        <v>24</v>
      </c>
      <c r="H211" s="32" t="s">
        <v>30</v>
      </c>
      <c r="I211" s="38"/>
    </row>
    <row r="212" spans="1:9" ht="17.25">
      <c r="A212" s="134"/>
      <c r="B212" s="23" t="s">
        <v>48</v>
      </c>
      <c r="C212" s="137"/>
      <c r="D212" s="11"/>
      <c r="E212" s="139"/>
      <c r="F212" s="142"/>
      <c r="G212" s="29" t="s">
        <v>25</v>
      </c>
      <c r="H212" s="32" t="s">
        <v>30</v>
      </c>
      <c r="I212" s="38"/>
    </row>
    <row r="213" spans="1:9" ht="6" customHeight="1" thickBot="1">
      <c r="A213" s="135"/>
      <c r="B213" s="41"/>
      <c r="C213" s="161"/>
      <c r="D213" s="42"/>
      <c r="E213" s="140"/>
      <c r="F213" s="143"/>
      <c r="G213" s="43"/>
      <c r="H213" s="44"/>
      <c r="I213" s="45"/>
    </row>
    <row r="214" ht="8.25" customHeight="1"/>
    <row r="215" spans="1:9" ht="14.25">
      <c r="A215" s="132" t="s">
        <v>108</v>
      </c>
      <c r="B215" s="132"/>
      <c r="C215" s="132"/>
      <c r="D215" s="132"/>
      <c r="E215" s="132"/>
      <c r="F215" s="132"/>
      <c r="G215" s="132"/>
      <c r="H215" s="132"/>
      <c r="I215" s="132"/>
    </row>
    <row r="216" spans="1:9" ht="7.5" customHeight="1">
      <c r="A216" s="108"/>
      <c r="B216" s="108"/>
      <c r="C216" s="108"/>
      <c r="D216" s="108"/>
      <c r="E216" s="108"/>
      <c r="F216" s="108"/>
      <c r="G216" s="108"/>
      <c r="H216" s="108"/>
      <c r="I216" s="108"/>
    </row>
    <row r="217" spans="1:9" ht="14.25">
      <c r="A217" s="132" t="s">
        <v>109</v>
      </c>
      <c r="B217" s="132"/>
      <c r="C217" s="132"/>
      <c r="D217" s="132"/>
      <c r="E217" s="132"/>
      <c r="F217" s="132"/>
      <c r="G217" s="132"/>
      <c r="H217" s="132"/>
      <c r="I217" s="132"/>
    </row>
    <row r="218" spans="1:9" ht="14.25">
      <c r="A218" s="108"/>
      <c r="B218" s="108"/>
      <c r="C218" s="108"/>
      <c r="D218" s="108"/>
      <c r="E218" s="108"/>
      <c r="F218" s="108"/>
      <c r="G218" s="108"/>
      <c r="H218" s="108"/>
      <c r="I218" s="108"/>
    </row>
    <row r="219" spans="1:9" ht="13.5" customHeight="1">
      <c r="A219" s="1" t="s">
        <v>50</v>
      </c>
      <c r="C219" s="1"/>
      <c r="I219" s="64" t="s">
        <v>56</v>
      </c>
    </row>
    <row r="220" spans="1:9" ht="13.5" customHeight="1">
      <c r="A220" s="1"/>
      <c r="C220" s="1"/>
      <c r="I220" s="64"/>
    </row>
    <row r="221" spans="1:9" ht="13.5" customHeight="1" thickBot="1">
      <c r="A221" s="168" t="s">
        <v>63</v>
      </c>
      <c r="B221" s="168"/>
      <c r="C221" s="168"/>
      <c r="D221" s="168"/>
      <c r="E221" s="168"/>
      <c r="F221" s="168"/>
      <c r="G221" s="168"/>
      <c r="H221" s="168"/>
      <c r="I221" s="168"/>
    </row>
    <row r="222" spans="1:9" ht="13.5">
      <c r="A222" s="106"/>
      <c r="B222" s="73" t="s">
        <v>6</v>
      </c>
      <c r="C222" s="73" t="s">
        <v>8</v>
      </c>
      <c r="D222" s="73" t="s">
        <v>12</v>
      </c>
      <c r="E222" s="74" t="s">
        <v>7</v>
      </c>
      <c r="F222" s="75" t="s">
        <v>20</v>
      </c>
      <c r="G222" s="166" t="s">
        <v>9</v>
      </c>
      <c r="H222" s="167"/>
      <c r="I222" s="107" t="s">
        <v>10</v>
      </c>
    </row>
    <row r="223" spans="1:9" ht="6" customHeight="1">
      <c r="A223" s="133"/>
      <c r="B223" s="20"/>
      <c r="C223" s="136"/>
      <c r="D223" s="10"/>
      <c r="E223" s="138"/>
      <c r="F223" s="141"/>
      <c r="G223" s="19"/>
      <c r="H223" s="34"/>
      <c r="I223" s="40"/>
    </row>
    <row r="224" spans="1:9" ht="17.25">
      <c r="A224" s="134"/>
      <c r="B224" s="23" t="s">
        <v>22</v>
      </c>
      <c r="C224" s="137"/>
      <c r="D224" s="11"/>
      <c r="E224" s="139"/>
      <c r="F224" s="142"/>
      <c r="G224" s="29" t="s">
        <v>23</v>
      </c>
      <c r="H224" s="32" t="s">
        <v>30</v>
      </c>
      <c r="I224" s="38"/>
    </row>
    <row r="225" spans="1:9" ht="17.25">
      <c r="A225" s="134"/>
      <c r="B225" s="26" t="s">
        <v>21</v>
      </c>
      <c r="C225" s="9" t="s">
        <v>47</v>
      </c>
      <c r="D225" s="11"/>
      <c r="E225" s="139"/>
      <c r="F225" s="142"/>
      <c r="G225" s="29" t="s">
        <v>24</v>
      </c>
      <c r="H225" s="32" t="s">
        <v>30</v>
      </c>
      <c r="I225" s="38"/>
    </row>
    <row r="226" spans="1:9" ht="17.25">
      <c r="A226" s="134"/>
      <c r="B226" s="23" t="s">
        <v>48</v>
      </c>
      <c r="C226" s="137"/>
      <c r="D226" s="11"/>
      <c r="E226" s="139"/>
      <c r="F226" s="142"/>
      <c r="G226" s="29" t="s">
        <v>25</v>
      </c>
      <c r="H226" s="32" t="s">
        <v>30</v>
      </c>
      <c r="I226" s="38"/>
    </row>
    <row r="227" spans="1:9" ht="6" customHeight="1">
      <c r="A227" s="162"/>
      <c r="B227" s="22"/>
      <c r="C227" s="165"/>
      <c r="D227" s="13"/>
      <c r="E227" s="163"/>
      <c r="F227" s="164"/>
      <c r="G227" s="30"/>
      <c r="H227" s="35"/>
      <c r="I227" s="39"/>
    </row>
    <row r="228" spans="1:9" ht="6" customHeight="1">
      <c r="A228" s="133"/>
      <c r="B228" s="20"/>
      <c r="C228" s="136"/>
      <c r="D228" s="10"/>
      <c r="E228" s="138"/>
      <c r="F228" s="141"/>
      <c r="G228" s="19"/>
      <c r="H228" s="34"/>
      <c r="I228" s="40"/>
    </row>
    <row r="229" spans="1:9" ht="17.25">
      <c r="A229" s="134"/>
      <c r="B229" s="23" t="s">
        <v>22</v>
      </c>
      <c r="C229" s="137"/>
      <c r="D229" s="11"/>
      <c r="E229" s="139"/>
      <c r="F229" s="142"/>
      <c r="G229" s="29" t="s">
        <v>23</v>
      </c>
      <c r="H229" s="32" t="s">
        <v>30</v>
      </c>
      <c r="I229" s="38"/>
    </row>
    <row r="230" spans="1:9" ht="17.25">
      <c r="A230" s="134"/>
      <c r="B230" s="26" t="s">
        <v>21</v>
      </c>
      <c r="C230" s="9" t="s">
        <v>47</v>
      </c>
      <c r="D230" s="11"/>
      <c r="E230" s="139"/>
      <c r="F230" s="142"/>
      <c r="G230" s="29" t="s">
        <v>24</v>
      </c>
      <c r="H230" s="32" t="s">
        <v>30</v>
      </c>
      <c r="I230" s="38"/>
    </row>
    <row r="231" spans="1:9" ht="17.25">
      <c r="A231" s="134"/>
      <c r="B231" s="23" t="s">
        <v>48</v>
      </c>
      <c r="C231" s="137"/>
      <c r="D231" s="11"/>
      <c r="E231" s="139"/>
      <c r="F231" s="142"/>
      <c r="G231" s="29" t="s">
        <v>25</v>
      </c>
      <c r="H231" s="32" t="s">
        <v>30</v>
      </c>
      <c r="I231" s="38"/>
    </row>
    <row r="232" spans="1:9" ht="6.75" customHeight="1">
      <c r="A232" s="162"/>
      <c r="B232" s="22"/>
      <c r="C232" s="165"/>
      <c r="D232" s="13"/>
      <c r="E232" s="163"/>
      <c r="F232" s="164"/>
      <c r="G232" s="30"/>
      <c r="H232" s="35"/>
      <c r="I232" s="39"/>
    </row>
    <row r="233" spans="1:9" ht="6.75" customHeight="1">
      <c r="A233" s="133"/>
      <c r="B233" s="20"/>
      <c r="C233" s="136"/>
      <c r="D233" s="10"/>
      <c r="E233" s="138"/>
      <c r="F233" s="141"/>
      <c r="G233" s="19"/>
      <c r="H233" s="34"/>
      <c r="I233" s="40"/>
    </row>
    <row r="234" spans="1:9" ht="17.25">
      <c r="A234" s="134"/>
      <c r="B234" s="23" t="s">
        <v>22</v>
      </c>
      <c r="C234" s="137"/>
      <c r="D234" s="11"/>
      <c r="E234" s="139"/>
      <c r="F234" s="142"/>
      <c r="G234" s="29" t="s">
        <v>23</v>
      </c>
      <c r="H234" s="32" t="s">
        <v>30</v>
      </c>
      <c r="I234" s="38"/>
    </row>
    <row r="235" spans="1:9" ht="17.25">
      <c r="A235" s="134"/>
      <c r="B235" s="26" t="s">
        <v>21</v>
      </c>
      <c r="C235" s="9" t="s">
        <v>47</v>
      </c>
      <c r="D235" s="11"/>
      <c r="E235" s="139"/>
      <c r="F235" s="142"/>
      <c r="G235" s="29" t="s">
        <v>24</v>
      </c>
      <c r="H235" s="32" t="s">
        <v>30</v>
      </c>
      <c r="I235" s="38"/>
    </row>
    <row r="236" spans="1:9" ht="17.25">
      <c r="A236" s="134"/>
      <c r="B236" s="23" t="s">
        <v>48</v>
      </c>
      <c r="C236" s="137"/>
      <c r="D236" s="11"/>
      <c r="E236" s="139"/>
      <c r="F236" s="142"/>
      <c r="G236" s="29" t="s">
        <v>25</v>
      </c>
      <c r="H236" s="32" t="s">
        <v>30</v>
      </c>
      <c r="I236" s="38"/>
    </row>
    <row r="237" spans="1:9" ht="6" customHeight="1">
      <c r="A237" s="162"/>
      <c r="B237" s="22"/>
      <c r="C237" s="165"/>
      <c r="D237" s="13"/>
      <c r="E237" s="163"/>
      <c r="F237" s="164"/>
      <c r="G237" s="30"/>
      <c r="H237" s="35"/>
      <c r="I237" s="39"/>
    </row>
    <row r="238" spans="1:9" ht="6" customHeight="1">
      <c r="A238" s="133"/>
      <c r="B238" s="20"/>
      <c r="C238" s="136"/>
      <c r="D238" s="10"/>
      <c r="E238" s="138"/>
      <c r="F238" s="141"/>
      <c r="G238" s="19"/>
      <c r="H238" s="34"/>
      <c r="I238" s="40"/>
    </row>
    <row r="239" spans="1:9" ht="17.25">
      <c r="A239" s="134"/>
      <c r="B239" s="23" t="s">
        <v>22</v>
      </c>
      <c r="C239" s="137"/>
      <c r="D239" s="11"/>
      <c r="E239" s="139"/>
      <c r="F239" s="142"/>
      <c r="G239" s="29" t="s">
        <v>23</v>
      </c>
      <c r="H239" s="32" t="s">
        <v>30</v>
      </c>
      <c r="I239" s="38"/>
    </row>
    <row r="240" spans="1:9" ht="17.25">
      <c r="A240" s="134"/>
      <c r="B240" s="26" t="s">
        <v>21</v>
      </c>
      <c r="C240" s="9" t="s">
        <v>47</v>
      </c>
      <c r="D240" s="11"/>
      <c r="E240" s="139"/>
      <c r="F240" s="142"/>
      <c r="G240" s="29" t="s">
        <v>24</v>
      </c>
      <c r="H240" s="32" t="s">
        <v>30</v>
      </c>
      <c r="I240" s="38"/>
    </row>
    <row r="241" spans="1:9" ht="17.25">
      <c r="A241" s="134"/>
      <c r="B241" s="23" t="s">
        <v>48</v>
      </c>
      <c r="C241" s="137"/>
      <c r="D241" s="11"/>
      <c r="E241" s="139"/>
      <c r="F241" s="142"/>
      <c r="G241" s="29" t="s">
        <v>25</v>
      </c>
      <c r="H241" s="32" t="s">
        <v>30</v>
      </c>
      <c r="I241" s="38"/>
    </row>
    <row r="242" spans="1:9" ht="7.5" customHeight="1">
      <c r="A242" s="162"/>
      <c r="B242" s="22"/>
      <c r="C242" s="165"/>
      <c r="D242" s="13"/>
      <c r="E242" s="163"/>
      <c r="F242" s="164"/>
      <c r="G242" s="30"/>
      <c r="H242" s="35"/>
      <c r="I242" s="39"/>
    </row>
    <row r="243" spans="1:9" ht="6" customHeight="1">
      <c r="A243" s="133"/>
      <c r="B243" s="20"/>
      <c r="C243" s="136"/>
      <c r="D243" s="10"/>
      <c r="E243" s="138"/>
      <c r="F243" s="141"/>
      <c r="G243" s="19"/>
      <c r="H243" s="34"/>
      <c r="I243" s="40"/>
    </row>
    <row r="244" spans="1:9" ht="17.25">
      <c r="A244" s="134"/>
      <c r="B244" s="23" t="s">
        <v>22</v>
      </c>
      <c r="C244" s="137"/>
      <c r="D244" s="11"/>
      <c r="E244" s="139"/>
      <c r="F244" s="142"/>
      <c r="G244" s="29" t="s">
        <v>23</v>
      </c>
      <c r="H244" s="32" t="s">
        <v>30</v>
      </c>
      <c r="I244" s="38"/>
    </row>
    <row r="245" spans="1:9" ht="17.25">
      <c r="A245" s="134"/>
      <c r="B245" s="26" t="s">
        <v>21</v>
      </c>
      <c r="C245" s="9" t="s">
        <v>47</v>
      </c>
      <c r="D245" s="11"/>
      <c r="E245" s="139"/>
      <c r="F245" s="142"/>
      <c r="G245" s="29" t="s">
        <v>24</v>
      </c>
      <c r="H245" s="32" t="s">
        <v>30</v>
      </c>
      <c r="I245" s="38"/>
    </row>
    <row r="246" spans="1:9" ht="17.25">
      <c r="A246" s="134"/>
      <c r="B246" s="23" t="s">
        <v>48</v>
      </c>
      <c r="C246" s="137"/>
      <c r="D246" s="11"/>
      <c r="E246" s="139"/>
      <c r="F246" s="142"/>
      <c r="G246" s="29" t="s">
        <v>25</v>
      </c>
      <c r="H246" s="32" t="s">
        <v>30</v>
      </c>
      <c r="I246" s="38"/>
    </row>
    <row r="247" spans="1:9" ht="6" customHeight="1">
      <c r="A247" s="162"/>
      <c r="B247" s="22"/>
      <c r="C247" s="165"/>
      <c r="D247" s="13"/>
      <c r="E247" s="163"/>
      <c r="F247" s="164"/>
      <c r="G247" s="30"/>
      <c r="H247" s="35"/>
      <c r="I247" s="39"/>
    </row>
    <row r="248" spans="1:9" ht="6" customHeight="1">
      <c r="A248" s="133"/>
      <c r="B248" s="20"/>
      <c r="C248" s="136"/>
      <c r="D248" s="10"/>
      <c r="E248" s="138"/>
      <c r="F248" s="141"/>
      <c r="G248" s="19"/>
      <c r="H248" s="34"/>
      <c r="I248" s="40"/>
    </row>
    <row r="249" spans="1:9" ht="17.25">
      <c r="A249" s="134"/>
      <c r="B249" s="23" t="s">
        <v>22</v>
      </c>
      <c r="C249" s="137"/>
      <c r="D249" s="11"/>
      <c r="E249" s="139"/>
      <c r="F249" s="142"/>
      <c r="G249" s="29" t="s">
        <v>23</v>
      </c>
      <c r="H249" s="32" t="s">
        <v>30</v>
      </c>
      <c r="I249" s="38"/>
    </row>
    <row r="250" spans="1:9" ht="17.25">
      <c r="A250" s="134"/>
      <c r="B250" s="26" t="s">
        <v>21</v>
      </c>
      <c r="C250" s="9" t="s">
        <v>47</v>
      </c>
      <c r="D250" s="11"/>
      <c r="E250" s="139"/>
      <c r="F250" s="142"/>
      <c r="G250" s="29" t="s">
        <v>24</v>
      </c>
      <c r="H250" s="32" t="s">
        <v>30</v>
      </c>
      <c r="I250" s="38"/>
    </row>
    <row r="251" spans="1:9" ht="17.25">
      <c r="A251" s="134"/>
      <c r="B251" s="23" t="s">
        <v>48</v>
      </c>
      <c r="C251" s="137"/>
      <c r="D251" s="11"/>
      <c r="E251" s="139"/>
      <c r="F251" s="142"/>
      <c r="G251" s="29" t="s">
        <v>25</v>
      </c>
      <c r="H251" s="32" t="s">
        <v>30</v>
      </c>
      <c r="I251" s="38"/>
    </row>
    <row r="252" spans="1:9" ht="6" customHeight="1">
      <c r="A252" s="162"/>
      <c r="B252" s="22"/>
      <c r="C252" s="165"/>
      <c r="D252" s="13"/>
      <c r="E252" s="163"/>
      <c r="F252" s="164"/>
      <c r="G252" s="30"/>
      <c r="H252" s="35"/>
      <c r="I252" s="39"/>
    </row>
    <row r="253" spans="1:9" ht="6" customHeight="1">
      <c r="A253" s="133"/>
      <c r="B253" s="20"/>
      <c r="C253" s="136"/>
      <c r="D253" s="10"/>
      <c r="E253" s="138"/>
      <c r="F253" s="141"/>
      <c r="G253" s="19"/>
      <c r="H253" s="34"/>
      <c r="I253" s="40"/>
    </row>
    <row r="254" spans="1:9" ht="17.25">
      <c r="A254" s="134"/>
      <c r="B254" s="23" t="s">
        <v>22</v>
      </c>
      <c r="C254" s="137"/>
      <c r="D254" s="11"/>
      <c r="E254" s="139"/>
      <c r="F254" s="142"/>
      <c r="G254" s="29" t="s">
        <v>23</v>
      </c>
      <c r="H254" s="32" t="s">
        <v>30</v>
      </c>
      <c r="I254" s="38"/>
    </row>
    <row r="255" spans="1:9" ht="17.25">
      <c r="A255" s="134"/>
      <c r="B255" s="26" t="s">
        <v>21</v>
      </c>
      <c r="C255" s="9" t="s">
        <v>47</v>
      </c>
      <c r="D255" s="11"/>
      <c r="E255" s="139"/>
      <c r="F255" s="142"/>
      <c r="G255" s="29" t="s">
        <v>24</v>
      </c>
      <c r="H255" s="32" t="s">
        <v>30</v>
      </c>
      <c r="I255" s="38"/>
    </row>
    <row r="256" spans="1:9" ht="17.25">
      <c r="A256" s="134"/>
      <c r="B256" s="23" t="s">
        <v>48</v>
      </c>
      <c r="C256" s="137"/>
      <c r="D256" s="11"/>
      <c r="E256" s="139"/>
      <c r="F256" s="142"/>
      <c r="G256" s="29" t="s">
        <v>25</v>
      </c>
      <c r="H256" s="32" t="s">
        <v>30</v>
      </c>
      <c r="I256" s="38"/>
    </row>
    <row r="257" spans="1:9" ht="6" customHeight="1">
      <c r="A257" s="162"/>
      <c r="B257" s="22"/>
      <c r="C257" s="165"/>
      <c r="D257" s="13"/>
      <c r="E257" s="163"/>
      <c r="F257" s="164"/>
      <c r="G257" s="30"/>
      <c r="H257" s="35"/>
      <c r="I257" s="39"/>
    </row>
    <row r="258" spans="1:9" ht="6" customHeight="1">
      <c r="A258" s="134"/>
      <c r="B258" s="21"/>
      <c r="C258" s="137"/>
      <c r="D258" s="11"/>
      <c r="E258" s="139"/>
      <c r="F258" s="142"/>
      <c r="G258" s="12"/>
      <c r="H258" s="47"/>
      <c r="I258" s="38"/>
    </row>
    <row r="259" spans="1:9" ht="17.25">
      <c r="A259" s="134"/>
      <c r="B259" s="23" t="s">
        <v>22</v>
      </c>
      <c r="C259" s="137"/>
      <c r="D259" s="11"/>
      <c r="E259" s="139"/>
      <c r="F259" s="142"/>
      <c r="G259" s="29" t="s">
        <v>23</v>
      </c>
      <c r="H259" s="32" t="s">
        <v>30</v>
      </c>
      <c r="I259" s="38"/>
    </row>
    <row r="260" spans="1:9" ht="17.25">
      <c r="A260" s="134"/>
      <c r="B260" s="26" t="s">
        <v>21</v>
      </c>
      <c r="C260" s="9" t="s">
        <v>47</v>
      </c>
      <c r="D260" s="11"/>
      <c r="E260" s="139"/>
      <c r="F260" s="142"/>
      <c r="G260" s="29" t="s">
        <v>24</v>
      </c>
      <c r="H260" s="32" t="s">
        <v>30</v>
      </c>
      <c r="I260" s="38"/>
    </row>
    <row r="261" spans="1:9" ht="17.25">
      <c r="A261" s="134"/>
      <c r="B261" s="23" t="s">
        <v>48</v>
      </c>
      <c r="C261" s="137"/>
      <c r="D261" s="11"/>
      <c r="E261" s="139"/>
      <c r="F261" s="142"/>
      <c r="G261" s="29" t="s">
        <v>25</v>
      </c>
      <c r="H261" s="32" t="s">
        <v>30</v>
      </c>
      <c r="I261" s="38"/>
    </row>
    <row r="262" spans="1:9" ht="6" customHeight="1">
      <c r="A262" s="162"/>
      <c r="B262" s="22"/>
      <c r="C262" s="165"/>
      <c r="D262" s="13"/>
      <c r="E262" s="163"/>
      <c r="F262" s="164"/>
      <c r="G262" s="30"/>
      <c r="H262" s="35"/>
      <c r="I262" s="39"/>
    </row>
    <row r="263" spans="1:9" ht="6" customHeight="1">
      <c r="A263" s="133"/>
      <c r="B263" s="20"/>
      <c r="C263" s="136"/>
      <c r="D263" s="10"/>
      <c r="E263" s="138"/>
      <c r="F263" s="141"/>
      <c r="G263" s="19"/>
      <c r="H263" s="34"/>
      <c r="I263" s="40"/>
    </row>
    <row r="264" spans="1:9" ht="17.25">
      <c r="A264" s="134"/>
      <c r="B264" s="23" t="s">
        <v>22</v>
      </c>
      <c r="C264" s="137"/>
      <c r="D264" s="11"/>
      <c r="E264" s="139"/>
      <c r="F264" s="142"/>
      <c r="G264" s="29" t="s">
        <v>23</v>
      </c>
      <c r="H264" s="32" t="s">
        <v>30</v>
      </c>
      <c r="I264" s="38"/>
    </row>
    <row r="265" spans="1:9" ht="17.25">
      <c r="A265" s="134"/>
      <c r="B265" s="26" t="s">
        <v>21</v>
      </c>
      <c r="C265" s="9" t="s">
        <v>47</v>
      </c>
      <c r="D265" s="11"/>
      <c r="E265" s="139"/>
      <c r="F265" s="142"/>
      <c r="G265" s="29" t="s">
        <v>24</v>
      </c>
      <c r="H265" s="32" t="s">
        <v>30</v>
      </c>
      <c r="I265" s="38"/>
    </row>
    <row r="266" spans="1:9" ht="17.25">
      <c r="A266" s="134"/>
      <c r="B266" s="23" t="s">
        <v>48</v>
      </c>
      <c r="C266" s="137"/>
      <c r="D266" s="11"/>
      <c r="E266" s="139"/>
      <c r="F266" s="142"/>
      <c r="G266" s="29" t="s">
        <v>25</v>
      </c>
      <c r="H266" s="32" t="s">
        <v>30</v>
      </c>
      <c r="I266" s="38"/>
    </row>
    <row r="267" spans="1:9" ht="6" customHeight="1">
      <c r="A267" s="162"/>
      <c r="B267" s="22"/>
      <c r="C267" s="165"/>
      <c r="D267" s="13"/>
      <c r="E267" s="163"/>
      <c r="F267" s="164"/>
      <c r="G267" s="30"/>
      <c r="H267" s="35"/>
      <c r="I267" s="39"/>
    </row>
    <row r="268" spans="1:9" ht="6" customHeight="1">
      <c r="A268" s="133"/>
      <c r="B268" s="20"/>
      <c r="C268" s="136"/>
      <c r="D268" s="10"/>
      <c r="E268" s="138"/>
      <c r="F268" s="141"/>
      <c r="G268" s="19"/>
      <c r="H268" s="34"/>
      <c r="I268" s="40"/>
    </row>
    <row r="269" spans="1:9" ht="17.25">
      <c r="A269" s="134"/>
      <c r="B269" s="23" t="s">
        <v>22</v>
      </c>
      <c r="C269" s="137"/>
      <c r="D269" s="11"/>
      <c r="E269" s="139"/>
      <c r="F269" s="142"/>
      <c r="G269" s="29" t="s">
        <v>23</v>
      </c>
      <c r="H269" s="32" t="s">
        <v>30</v>
      </c>
      <c r="I269" s="38"/>
    </row>
    <row r="270" spans="1:9" ht="17.25">
      <c r="A270" s="134"/>
      <c r="B270" s="26" t="s">
        <v>21</v>
      </c>
      <c r="C270" s="9" t="s">
        <v>47</v>
      </c>
      <c r="D270" s="11"/>
      <c r="E270" s="139"/>
      <c r="F270" s="142"/>
      <c r="G270" s="29" t="s">
        <v>24</v>
      </c>
      <c r="H270" s="32" t="s">
        <v>30</v>
      </c>
      <c r="I270" s="38"/>
    </row>
    <row r="271" spans="1:9" ht="17.25">
      <c r="A271" s="134"/>
      <c r="B271" s="23" t="s">
        <v>48</v>
      </c>
      <c r="C271" s="137"/>
      <c r="D271" s="11"/>
      <c r="E271" s="139"/>
      <c r="F271" s="142"/>
      <c r="G271" s="29" t="s">
        <v>25</v>
      </c>
      <c r="H271" s="32" t="s">
        <v>30</v>
      </c>
      <c r="I271" s="38"/>
    </row>
    <row r="272" spans="1:9" ht="6" customHeight="1">
      <c r="A272" s="162"/>
      <c r="B272" s="22"/>
      <c r="C272" s="165"/>
      <c r="D272" s="13"/>
      <c r="E272" s="163"/>
      <c r="F272" s="164"/>
      <c r="G272" s="30"/>
      <c r="H272" s="35"/>
      <c r="I272" s="39"/>
    </row>
    <row r="273" spans="1:9" ht="6" customHeight="1">
      <c r="A273" s="133"/>
      <c r="B273" s="20"/>
      <c r="C273" s="136"/>
      <c r="D273" s="10"/>
      <c r="E273" s="138"/>
      <c r="F273" s="141"/>
      <c r="G273" s="19"/>
      <c r="H273" s="34"/>
      <c r="I273" s="40"/>
    </row>
    <row r="274" spans="1:9" ht="17.25">
      <c r="A274" s="134"/>
      <c r="B274" s="23" t="s">
        <v>22</v>
      </c>
      <c r="C274" s="137"/>
      <c r="D274" s="11"/>
      <c r="E274" s="139"/>
      <c r="F274" s="142"/>
      <c r="G274" s="29" t="s">
        <v>23</v>
      </c>
      <c r="H274" s="32" t="s">
        <v>30</v>
      </c>
      <c r="I274" s="38"/>
    </row>
    <row r="275" spans="1:9" ht="17.25">
      <c r="A275" s="134"/>
      <c r="B275" s="26" t="s">
        <v>21</v>
      </c>
      <c r="C275" s="9" t="s">
        <v>47</v>
      </c>
      <c r="D275" s="11"/>
      <c r="E275" s="139"/>
      <c r="F275" s="142"/>
      <c r="G275" s="29" t="s">
        <v>24</v>
      </c>
      <c r="H275" s="32" t="s">
        <v>30</v>
      </c>
      <c r="I275" s="38"/>
    </row>
    <row r="276" spans="1:9" ht="17.25">
      <c r="A276" s="134"/>
      <c r="B276" s="23" t="s">
        <v>48</v>
      </c>
      <c r="C276" s="137"/>
      <c r="D276" s="11"/>
      <c r="E276" s="139"/>
      <c r="F276" s="142"/>
      <c r="G276" s="29" t="s">
        <v>25</v>
      </c>
      <c r="H276" s="32" t="s">
        <v>30</v>
      </c>
      <c r="I276" s="38"/>
    </row>
    <row r="277" spans="1:9" ht="6" customHeight="1">
      <c r="A277" s="162"/>
      <c r="B277" s="22"/>
      <c r="C277" s="165"/>
      <c r="D277" s="13"/>
      <c r="E277" s="163"/>
      <c r="F277" s="164"/>
      <c r="G277" s="30"/>
      <c r="H277" s="35"/>
      <c r="I277" s="39"/>
    </row>
    <row r="278" spans="1:9" ht="6" customHeight="1">
      <c r="A278" s="133"/>
      <c r="B278" s="20"/>
      <c r="C278" s="136"/>
      <c r="D278" s="10"/>
      <c r="E278" s="138"/>
      <c r="F278" s="141"/>
      <c r="G278" s="19"/>
      <c r="H278" s="34"/>
      <c r="I278" s="40"/>
    </row>
    <row r="279" spans="1:9" ht="17.25">
      <c r="A279" s="134"/>
      <c r="B279" s="23" t="s">
        <v>22</v>
      </c>
      <c r="C279" s="137"/>
      <c r="D279" s="11"/>
      <c r="E279" s="139"/>
      <c r="F279" s="142"/>
      <c r="G279" s="29" t="s">
        <v>23</v>
      </c>
      <c r="H279" s="32" t="s">
        <v>30</v>
      </c>
      <c r="I279" s="38"/>
    </row>
    <row r="280" spans="1:9" ht="17.25">
      <c r="A280" s="134"/>
      <c r="B280" s="26" t="s">
        <v>21</v>
      </c>
      <c r="C280" s="9" t="s">
        <v>47</v>
      </c>
      <c r="D280" s="11"/>
      <c r="E280" s="139"/>
      <c r="F280" s="142"/>
      <c r="G280" s="29" t="s">
        <v>24</v>
      </c>
      <c r="H280" s="32" t="s">
        <v>30</v>
      </c>
      <c r="I280" s="38"/>
    </row>
    <row r="281" spans="1:9" ht="17.25">
      <c r="A281" s="134"/>
      <c r="B281" s="23" t="s">
        <v>48</v>
      </c>
      <c r="C281" s="137"/>
      <c r="D281" s="11"/>
      <c r="E281" s="139"/>
      <c r="F281" s="142"/>
      <c r="G281" s="29" t="s">
        <v>25</v>
      </c>
      <c r="H281" s="32" t="s">
        <v>30</v>
      </c>
      <c r="I281" s="38"/>
    </row>
    <row r="282" spans="1:9" ht="6" customHeight="1">
      <c r="A282" s="162"/>
      <c r="B282" s="22"/>
      <c r="C282" s="165"/>
      <c r="D282" s="13"/>
      <c r="E282" s="163"/>
      <c r="F282" s="164"/>
      <c r="G282" s="30"/>
      <c r="H282" s="35"/>
      <c r="I282" s="39"/>
    </row>
    <row r="283" spans="1:9" ht="6" customHeight="1">
      <c r="A283" s="133"/>
      <c r="B283" s="20"/>
      <c r="C283" s="136"/>
      <c r="D283" s="10"/>
      <c r="E283" s="138"/>
      <c r="F283" s="141"/>
      <c r="G283" s="19"/>
      <c r="H283" s="34"/>
      <c r="I283" s="40"/>
    </row>
    <row r="284" spans="1:9" ht="17.25">
      <c r="A284" s="134"/>
      <c r="B284" s="23" t="s">
        <v>22</v>
      </c>
      <c r="C284" s="137"/>
      <c r="D284" s="11"/>
      <c r="E284" s="139"/>
      <c r="F284" s="142"/>
      <c r="G284" s="29" t="s">
        <v>23</v>
      </c>
      <c r="H284" s="32" t="s">
        <v>30</v>
      </c>
      <c r="I284" s="38"/>
    </row>
    <row r="285" spans="1:9" ht="17.25">
      <c r="A285" s="134"/>
      <c r="B285" s="26" t="s">
        <v>21</v>
      </c>
      <c r="C285" s="9" t="s">
        <v>47</v>
      </c>
      <c r="D285" s="11"/>
      <c r="E285" s="139"/>
      <c r="F285" s="142"/>
      <c r="G285" s="29" t="s">
        <v>24</v>
      </c>
      <c r="H285" s="32" t="s">
        <v>30</v>
      </c>
      <c r="I285" s="38"/>
    </row>
    <row r="286" spans="1:9" ht="17.25">
      <c r="A286" s="134"/>
      <c r="B286" s="23" t="s">
        <v>48</v>
      </c>
      <c r="C286" s="137"/>
      <c r="D286" s="11"/>
      <c r="E286" s="139"/>
      <c r="F286" s="142"/>
      <c r="G286" s="29" t="s">
        <v>25</v>
      </c>
      <c r="H286" s="32" t="s">
        <v>30</v>
      </c>
      <c r="I286" s="38"/>
    </row>
    <row r="287" spans="1:9" ht="6" customHeight="1" thickBot="1">
      <c r="A287" s="135"/>
      <c r="B287" s="41"/>
      <c r="C287" s="161"/>
      <c r="D287" s="42"/>
      <c r="E287" s="140"/>
      <c r="F287" s="143"/>
      <c r="G287" s="43"/>
      <c r="H287" s="44"/>
      <c r="I287" s="45"/>
    </row>
    <row r="288" ht="8.25" customHeight="1"/>
    <row r="289" spans="1:9" ht="14.25">
      <c r="A289" s="132" t="s">
        <v>108</v>
      </c>
      <c r="B289" s="132"/>
      <c r="C289" s="132"/>
      <c r="D289" s="132"/>
      <c r="E289" s="132"/>
      <c r="F289" s="132"/>
      <c r="G289" s="132"/>
      <c r="H289" s="132"/>
      <c r="I289" s="132"/>
    </row>
    <row r="290" spans="1:9" ht="7.5" customHeight="1">
      <c r="A290" s="108"/>
      <c r="B290" s="108"/>
      <c r="C290" s="108"/>
      <c r="D290" s="108"/>
      <c r="E290" s="108"/>
      <c r="F290" s="108"/>
      <c r="G290" s="108"/>
      <c r="H290" s="108"/>
      <c r="I290" s="108"/>
    </row>
    <row r="291" spans="1:9" ht="14.25">
      <c r="A291" s="132" t="s">
        <v>107</v>
      </c>
      <c r="B291" s="132"/>
      <c r="C291" s="132"/>
      <c r="D291" s="132"/>
      <c r="E291" s="132"/>
      <c r="F291" s="132"/>
      <c r="G291" s="132"/>
      <c r="H291" s="132"/>
      <c r="I291" s="132"/>
    </row>
    <row r="292" spans="1:9" ht="14.25">
      <c r="A292" s="108"/>
      <c r="B292" s="108"/>
      <c r="C292" s="108"/>
      <c r="D292" s="108"/>
      <c r="E292" s="108"/>
      <c r="F292" s="108"/>
      <c r="G292" s="108"/>
      <c r="H292" s="108"/>
      <c r="I292" s="108"/>
    </row>
  </sheetData>
  <mergeCells count="273">
    <mergeCell ref="A73:I73"/>
    <mergeCell ref="A147:I147"/>
    <mergeCell ref="A135:A139"/>
    <mergeCell ref="C135:C136"/>
    <mergeCell ref="E135:E139"/>
    <mergeCell ref="F135:F139"/>
    <mergeCell ref="C138:C139"/>
    <mergeCell ref="C133:C134"/>
    <mergeCell ref="A130:A134"/>
    <mergeCell ref="C130:C131"/>
    <mergeCell ref="F120:F124"/>
    <mergeCell ref="C123:C124"/>
    <mergeCell ref="E130:E134"/>
    <mergeCell ref="F130:F134"/>
    <mergeCell ref="F125:F129"/>
    <mergeCell ref="C128:C129"/>
    <mergeCell ref="A125:A129"/>
    <mergeCell ref="C125:C126"/>
    <mergeCell ref="E125:E129"/>
    <mergeCell ref="A115:A119"/>
    <mergeCell ref="C115:C116"/>
    <mergeCell ref="E115:E119"/>
    <mergeCell ref="A120:A124"/>
    <mergeCell ref="C120:C121"/>
    <mergeCell ref="E120:E124"/>
    <mergeCell ref="F115:F119"/>
    <mergeCell ref="C118:C119"/>
    <mergeCell ref="A110:A114"/>
    <mergeCell ref="C110:C111"/>
    <mergeCell ref="E110:E114"/>
    <mergeCell ref="F110:F114"/>
    <mergeCell ref="C113:C114"/>
    <mergeCell ref="A105:A109"/>
    <mergeCell ref="C105:C106"/>
    <mergeCell ref="E105:E109"/>
    <mergeCell ref="F105:F109"/>
    <mergeCell ref="C108:C109"/>
    <mergeCell ref="A100:A104"/>
    <mergeCell ref="C100:C101"/>
    <mergeCell ref="E100:E104"/>
    <mergeCell ref="F100:F104"/>
    <mergeCell ref="C103:C104"/>
    <mergeCell ref="A95:A99"/>
    <mergeCell ref="C95:C96"/>
    <mergeCell ref="E95:E99"/>
    <mergeCell ref="F95:F99"/>
    <mergeCell ref="C98:C99"/>
    <mergeCell ref="A90:A94"/>
    <mergeCell ref="C90:C91"/>
    <mergeCell ref="E90:E94"/>
    <mergeCell ref="F90:F94"/>
    <mergeCell ref="C93:C94"/>
    <mergeCell ref="A85:A89"/>
    <mergeCell ref="C85:C86"/>
    <mergeCell ref="E85:E89"/>
    <mergeCell ref="F85:F89"/>
    <mergeCell ref="C88:C89"/>
    <mergeCell ref="A80:A84"/>
    <mergeCell ref="C80:C81"/>
    <mergeCell ref="E80:E84"/>
    <mergeCell ref="F80:F84"/>
    <mergeCell ref="C83:C84"/>
    <mergeCell ref="C75:C76"/>
    <mergeCell ref="E75:E79"/>
    <mergeCell ref="F75:F79"/>
    <mergeCell ref="C78:C79"/>
    <mergeCell ref="A18:I18"/>
    <mergeCell ref="A62:A66"/>
    <mergeCell ref="C62:C63"/>
    <mergeCell ref="E62:E66"/>
    <mergeCell ref="F62:F66"/>
    <mergeCell ref="C65:C66"/>
    <mergeCell ref="A57:A61"/>
    <mergeCell ref="C57:C58"/>
    <mergeCell ref="E57:E61"/>
    <mergeCell ref="A19:I19"/>
    <mergeCell ref="F57:F61"/>
    <mergeCell ref="C60:C61"/>
    <mergeCell ref="A52:A56"/>
    <mergeCell ref="C52:C53"/>
    <mergeCell ref="E52:E56"/>
    <mergeCell ref="F52:F56"/>
    <mergeCell ref="C55:C56"/>
    <mergeCell ref="A47:A51"/>
    <mergeCell ref="C47:C48"/>
    <mergeCell ref="E47:E51"/>
    <mergeCell ref="F47:F51"/>
    <mergeCell ref="C50:C51"/>
    <mergeCell ref="A42:A46"/>
    <mergeCell ref="C42:C43"/>
    <mergeCell ref="E42:E46"/>
    <mergeCell ref="F42:F46"/>
    <mergeCell ref="C45:C46"/>
    <mergeCell ref="G21:H21"/>
    <mergeCell ref="A37:A41"/>
    <mergeCell ref="C37:C38"/>
    <mergeCell ref="E37:E41"/>
    <mergeCell ref="F37:F41"/>
    <mergeCell ref="C40:C41"/>
    <mergeCell ref="F27:F31"/>
    <mergeCell ref="C30:C31"/>
    <mergeCell ref="A32:A36"/>
    <mergeCell ref="C32:C33"/>
    <mergeCell ref="E32:E36"/>
    <mergeCell ref="F32:F36"/>
    <mergeCell ref="C35:C36"/>
    <mergeCell ref="A27:A31"/>
    <mergeCell ref="C27:C28"/>
    <mergeCell ref="E27:E31"/>
    <mergeCell ref="C25:C26"/>
    <mergeCell ref="E22:E26"/>
    <mergeCell ref="F22:F26"/>
    <mergeCell ref="A22:A26"/>
    <mergeCell ref="C22:C23"/>
    <mergeCell ref="A68:I68"/>
    <mergeCell ref="A143:I143"/>
    <mergeCell ref="G148:H148"/>
    <mergeCell ref="A149:A153"/>
    <mergeCell ref="C149:C150"/>
    <mergeCell ref="E149:E153"/>
    <mergeCell ref="F149:F153"/>
    <mergeCell ref="C152:C153"/>
    <mergeCell ref="G74:H74"/>
    <mergeCell ref="A75:A79"/>
    <mergeCell ref="A154:A158"/>
    <mergeCell ref="C154:C155"/>
    <mergeCell ref="E154:E158"/>
    <mergeCell ref="F154:F158"/>
    <mergeCell ref="C157:C158"/>
    <mergeCell ref="A159:A163"/>
    <mergeCell ref="C159:C160"/>
    <mergeCell ref="E159:E163"/>
    <mergeCell ref="F159:F163"/>
    <mergeCell ref="C162:C163"/>
    <mergeCell ref="A164:A168"/>
    <mergeCell ref="C164:C165"/>
    <mergeCell ref="E164:E168"/>
    <mergeCell ref="F164:F168"/>
    <mergeCell ref="C167:C168"/>
    <mergeCell ref="A169:A173"/>
    <mergeCell ref="C169:C170"/>
    <mergeCell ref="E169:E173"/>
    <mergeCell ref="F169:F173"/>
    <mergeCell ref="C172:C173"/>
    <mergeCell ref="A174:A178"/>
    <mergeCell ref="C174:C175"/>
    <mergeCell ref="E174:E178"/>
    <mergeCell ref="F174:F178"/>
    <mergeCell ref="C177:C178"/>
    <mergeCell ref="A179:A183"/>
    <mergeCell ref="C179:C180"/>
    <mergeCell ref="E179:E183"/>
    <mergeCell ref="F179:F183"/>
    <mergeCell ref="C182:C183"/>
    <mergeCell ref="A184:A188"/>
    <mergeCell ref="C184:C185"/>
    <mergeCell ref="E184:E188"/>
    <mergeCell ref="F184:F188"/>
    <mergeCell ref="C187:C188"/>
    <mergeCell ref="A189:A193"/>
    <mergeCell ref="C189:C190"/>
    <mergeCell ref="E189:E193"/>
    <mergeCell ref="F189:F193"/>
    <mergeCell ref="C192:C193"/>
    <mergeCell ref="A194:A198"/>
    <mergeCell ref="C194:C195"/>
    <mergeCell ref="E194:E198"/>
    <mergeCell ref="F194:F198"/>
    <mergeCell ref="C197:C198"/>
    <mergeCell ref="A199:A203"/>
    <mergeCell ref="C199:C200"/>
    <mergeCell ref="E199:E203"/>
    <mergeCell ref="F199:F203"/>
    <mergeCell ref="C202:C203"/>
    <mergeCell ref="A204:A208"/>
    <mergeCell ref="C204:C205"/>
    <mergeCell ref="E204:E208"/>
    <mergeCell ref="F204:F208"/>
    <mergeCell ref="C207:C208"/>
    <mergeCell ref="A221:I221"/>
    <mergeCell ref="A209:A213"/>
    <mergeCell ref="C209:C210"/>
    <mergeCell ref="E209:E213"/>
    <mergeCell ref="F209:F213"/>
    <mergeCell ref="C212:C213"/>
    <mergeCell ref="G222:H222"/>
    <mergeCell ref="A223:A227"/>
    <mergeCell ref="C223:C224"/>
    <mergeCell ref="E223:E227"/>
    <mergeCell ref="F223:F227"/>
    <mergeCell ref="C226:C227"/>
    <mergeCell ref="A228:A232"/>
    <mergeCell ref="C228:C229"/>
    <mergeCell ref="E228:E232"/>
    <mergeCell ref="F228:F232"/>
    <mergeCell ref="C231:C232"/>
    <mergeCell ref="A233:A237"/>
    <mergeCell ref="C233:C234"/>
    <mergeCell ref="E233:E237"/>
    <mergeCell ref="F233:F237"/>
    <mergeCell ref="C236:C237"/>
    <mergeCell ref="A238:A242"/>
    <mergeCell ref="C238:C239"/>
    <mergeCell ref="E238:E242"/>
    <mergeCell ref="F238:F242"/>
    <mergeCell ref="C241:C242"/>
    <mergeCell ref="A243:A247"/>
    <mergeCell ref="C243:C244"/>
    <mergeCell ref="E243:E247"/>
    <mergeCell ref="F243:F247"/>
    <mergeCell ref="C246:C247"/>
    <mergeCell ref="A248:A252"/>
    <mergeCell ref="C248:C249"/>
    <mergeCell ref="E248:E252"/>
    <mergeCell ref="F248:F252"/>
    <mergeCell ref="C251:C252"/>
    <mergeCell ref="A253:A257"/>
    <mergeCell ref="C253:C254"/>
    <mergeCell ref="E253:E257"/>
    <mergeCell ref="F253:F257"/>
    <mergeCell ref="C256:C257"/>
    <mergeCell ref="A258:A262"/>
    <mergeCell ref="C258:C259"/>
    <mergeCell ref="E258:E262"/>
    <mergeCell ref="F258:F262"/>
    <mergeCell ref="C261:C262"/>
    <mergeCell ref="A263:A267"/>
    <mergeCell ref="C263:C264"/>
    <mergeCell ref="E263:E267"/>
    <mergeCell ref="F263:F267"/>
    <mergeCell ref="C266:C267"/>
    <mergeCell ref="A268:A272"/>
    <mergeCell ref="C268:C269"/>
    <mergeCell ref="E268:E272"/>
    <mergeCell ref="F268:F272"/>
    <mergeCell ref="C271:C272"/>
    <mergeCell ref="F278:F282"/>
    <mergeCell ref="C281:C282"/>
    <mergeCell ref="A273:A277"/>
    <mergeCell ref="C273:C274"/>
    <mergeCell ref="E273:E277"/>
    <mergeCell ref="F273:F277"/>
    <mergeCell ref="C276:C277"/>
    <mergeCell ref="C286:C287"/>
    <mergeCell ref="A278:A282"/>
    <mergeCell ref="C278:C279"/>
    <mergeCell ref="E278:E282"/>
    <mergeCell ref="A3:I3"/>
    <mergeCell ref="A6:B6"/>
    <mergeCell ref="A7:B7"/>
    <mergeCell ref="C6:E6"/>
    <mergeCell ref="C7:E7"/>
    <mergeCell ref="G6:I6"/>
    <mergeCell ref="G7:I7"/>
    <mergeCell ref="A4:I4"/>
    <mergeCell ref="A9:I9"/>
    <mergeCell ref="A10:I10"/>
    <mergeCell ref="A12:I12"/>
    <mergeCell ref="A13:I13"/>
    <mergeCell ref="A14:I14"/>
    <mergeCell ref="A15:I15"/>
    <mergeCell ref="A16:I16"/>
    <mergeCell ref="A11:I11"/>
    <mergeCell ref="A289:I289"/>
    <mergeCell ref="A291:I291"/>
    <mergeCell ref="A70:I70"/>
    <mergeCell ref="A141:I141"/>
    <mergeCell ref="A215:I215"/>
    <mergeCell ref="A217:I217"/>
    <mergeCell ref="A283:A287"/>
    <mergeCell ref="C283:C284"/>
    <mergeCell ref="E283:E287"/>
    <mergeCell ref="F283:F287"/>
  </mergeCells>
  <printOptions/>
  <pageMargins left="0.7874015748031497" right="0.6" top="0.47" bottom="0.35" header="0.35" footer="0.37"/>
  <pageSetup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0"/>
  <sheetViews>
    <sheetView view="pageBreakPreview" zoomScaleSheetLayoutView="100" workbookViewId="0" topLeftCell="A31">
      <selection activeCell="L15" sqref="L15"/>
    </sheetView>
  </sheetViews>
  <sheetFormatPr defaultColWidth="9.00390625" defaultRowHeight="13.5"/>
  <cols>
    <col min="1" max="1" width="11.625" style="0" customWidth="1"/>
    <col min="2" max="2" width="11.00390625" style="0" customWidth="1"/>
    <col min="3" max="4" width="11.50390625" style="0" customWidth="1"/>
    <col min="5" max="5" width="8.875" style="0" customWidth="1"/>
    <col min="6" max="6" width="8.25390625" style="0" customWidth="1"/>
    <col min="7" max="9" width="11.625" style="0" customWidth="1"/>
  </cols>
  <sheetData>
    <row r="1" ht="14.25">
      <c r="A1" s="1" t="s">
        <v>57</v>
      </c>
    </row>
    <row r="2" ht="8.25" customHeight="1"/>
    <row r="3" spans="1:9" ht="17.25" customHeight="1">
      <c r="A3" s="118" t="s">
        <v>132</v>
      </c>
      <c r="B3" s="118"/>
      <c r="C3" s="118"/>
      <c r="D3" s="118"/>
      <c r="E3" s="118"/>
      <c r="F3" s="118"/>
      <c r="G3" s="118"/>
      <c r="H3" s="118"/>
      <c r="I3" s="118"/>
    </row>
    <row r="4" spans="1:10" ht="27" customHeight="1">
      <c r="A4" s="160" t="s">
        <v>61</v>
      </c>
      <c r="B4" s="160"/>
      <c r="C4" s="160"/>
      <c r="D4" s="160"/>
      <c r="E4" s="160"/>
      <c r="F4" s="160"/>
      <c r="G4" s="160"/>
      <c r="H4" s="160"/>
      <c r="I4" s="160"/>
      <c r="J4" s="46"/>
    </row>
    <row r="5" ht="9.75" customHeight="1" thickBot="1"/>
    <row r="6" spans="1:9" ht="28.5" customHeight="1">
      <c r="A6" s="102" t="s">
        <v>32</v>
      </c>
      <c r="B6" s="195"/>
      <c r="C6" s="196"/>
      <c r="D6" s="196"/>
      <c r="E6" s="119" t="s">
        <v>31</v>
      </c>
      <c r="F6" s="199"/>
      <c r="G6" s="151"/>
      <c r="H6" s="152"/>
      <c r="I6" s="153"/>
    </row>
    <row r="7" spans="1:9" ht="28.5" customHeight="1" thickBot="1">
      <c r="A7" s="105" t="s">
        <v>51</v>
      </c>
      <c r="B7" s="197"/>
      <c r="C7" s="198"/>
      <c r="D7" s="198"/>
      <c r="E7" s="200" t="s">
        <v>33</v>
      </c>
      <c r="F7" s="201"/>
      <c r="G7" s="157"/>
      <c r="H7" s="158"/>
      <c r="I7" s="159"/>
    </row>
    <row r="8" ht="12" customHeight="1"/>
    <row r="9" spans="1:9" ht="13.5" customHeight="1">
      <c r="A9" s="216" t="s">
        <v>135</v>
      </c>
      <c r="B9" s="216"/>
      <c r="C9" s="216"/>
      <c r="D9" s="216"/>
      <c r="E9" s="216"/>
      <c r="F9" s="216"/>
      <c r="G9" s="216"/>
      <c r="H9" s="216"/>
      <c r="I9" s="216"/>
    </row>
    <row r="10" spans="1:9" ht="13.5" customHeight="1">
      <c r="A10" s="216" t="s">
        <v>65</v>
      </c>
      <c r="B10" s="216"/>
      <c r="C10" s="216"/>
      <c r="D10" s="216"/>
      <c r="E10" s="216"/>
      <c r="F10" s="216"/>
      <c r="G10" s="216"/>
      <c r="H10" s="216"/>
      <c r="I10" s="216"/>
    </row>
    <row r="11" spans="1:9" ht="10.5" customHeight="1">
      <c r="A11" s="188" t="s">
        <v>64</v>
      </c>
      <c r="B11" s="188"/>
      <c r="C11" s="188"/>
      <c r="D11" s="188"/>
      <c r="E11" s="188"/>
      <c r="F11" s="188"/>
      <c r="G11" s="188"/>
      <c r="H11" s="188"/>
      <c r="I11" s="188"/>
    </row>
    <row r="12" ht="6" customHeight="1" thickBot="1"/>
    <row r="13" spans="1:10" s="5" customFormat="1" ht="24" customHeight="1" thickBot="1">
      <c r="A13" s="202" t="s">
        <v>34</v>
      </c>
      <c r="B13" s="203"/>
      <c r="C13" s="208" t="s">
        <v>35</v>
      </c>
      <c r="D13" s="203"/>
      <c r="E13" s="208" t="s">
        <v>36</v>
      </c>
      <c r="F13" s="209"/>
      <c r="G13" s="209"/>
      <c r="H13" s="209"/>
      <c r="I13" s="210"/>
      <c r="J13" s="6"/>
    </row>
    <row r="14" spans="1:10" s="5" customFormat="1" ht="18" customHeight="1">
      <c r="A14" s="59"/>
      <c r="B14" s="60"/>
      <c r="C14" s="185"/>
      <c r="D14" s="169"/>
      <c r="E14" s="192"/>
      <c r="F14" s="193"/>
      <c r="G14" s="193"/>
      <c r="H14" s="193"/>
      <c r="I14" s="194"/>
      <c r="J14" s="6"/>
    </row>
    <row r="15" spans="1:10" s="5" customFormat="1" ht="18" customHeight="1">
      <c r="A15" s="52"/>
      <c r="B15" s="53"/>
      <c r="C15" s="185"/>
      <c r="D15" s="169"/>
      <c r="E15" s="189"/>
      <c r="F15" s="190"/>
      <c r="G15" s="190"/>
      <c r="H15" s="190"/>
      <c r="I15" s="191"/>
      <c r="J15" s="6"/>
    </row>
    <row r="16" spans="1:10" s="5" customFormat="1" ht="18" customHeight="1">
      <c r="A16" s="62"/>
      <c r="B16" s="53"/>
      <c r="C16" s="185"/>
      <c r="D16" s="169"/>
      <c r="E16" s="189"/>
      <c r="F16" s="190"/>
      <c r="G16" s="190"/>
      <c r="H16" s="190"/>
      <c r="I16" s="191"/>
      <c r="J16" s="6"/>
    </row>
    <row r="17" spans="1:10" s="5" customFormat="1" ht="18" customHeight="1">
      <c r="A17" s="204" t="s">
        <v>45</v>
      </c>
      <c r="B17" s="205"/>
      <c r="C17" s="185"/>
      <c r="D17" s="169"/>
      <c r="E17" s="189"/>
      <c r="F17" s="190"/>
      <c r="G17" s="190"/>
      <c r="H17" s="190"/>
      <c r="I17" s="191"/>
      <c r="J17" s="6"/>
    </row>
    <row r="18" spans="1:10" ht="18" customHeight="1">
      <c r="A18" s="206" t="s">
        <v>40</v>
      </c>
      <c r="B18" s="207"/>
      <c r="C18" s="185"/>
      <c r="D18" s="169"/>
      <c r="E18" s="189"/>
      <c r="F18" s="190"/>
      <c r="G18" s="190"/>
      <c r="H18" s="190"/>
      <c r="I18" s="191"/>
      <c r="J18" s="7"/>
    </row>
    <row r="19" spans="1:10" ht="18" customHeight="1">
      <c r="A19" s="52"/>
      <c r="B19" s="53"/>
      <c r="C19" s="185"/>
      <c r="D19" s="169"/>
      <c r="E19" s="189"/>
      <c r="F19" s="190"/>
      <c r="G19" s="190"/>
      <c r="H19" s="190"/>
      <c r="I19" s="191"/>
      <c r="J19" s="7"/>
    </row>
    <row r="20" spans="1:10" ht="18" customHeight="1">
      <c r="A20" s="52"/>
      <c r="B20" s="53"/>
      <c r="C20" s="185"/>
      <c r="D20" s="169"/>
      <c r="E20" s="189"/>
      <c r="F20" s="190"/>
      <c r="G20" s="190"/>
      <c r="H20" s="190"/>
      <c r="I20" s="191"/>
      <c r="J20" s="7"/>
    </row>
    <row r="21" spans="1:10" ht="18" customHeight="1" thickBot="1">
      <c r="A21" s="61"/>
      <c r="B21" s="54"/>
      <c r="C21" s="211"/>
      <c r="D21" s="212"/>
      <c r="E21" s="213"/>
      <c r="F21" s="214"/>
      <c r="G21" s="214"/>
      <c r="H21" s="214"/>
      <c r="I21" s="215"/>
      <c r="J21" s="7"/>
    </row>
    <row r="22" spans="1:10" ht="18" customHeight="1">
      <c r="A22" s="59"/>
      <c r="B22" s="60"/>
      <c r="C22" s="185"/>
      <c r="D22" s="169"/>
      <c r="E22" s="192"/>
      <c r="F22" s="193"/>
      <c r="G22" s="193"/>
      <c r="H22" s="193"/>
      <c r="I22" s="194"/>
      <c r="J22" s="7"/>
    </row>
    <row r="23" spans="1:10" ht="18" customHeight="1">
      <c r="A23" s="52"/>
      <c r="B23" s="53"/>
      <c r="C23" s="185"/>
      <c r="D23" s="169"/>
      <c r="E23" s="189"/>
      <c r="F23" s="190"/>
      <c r="G23" s="190"/>
      <c r="H23" s="190"/>
      <c r="I23" s="191"/>
      <c r="J23" s="7"/>
    </row>
    <row r="24" spans="1:10" ht="18" customHeight="1">
      <c r="A24" s="62"/>
      <c r="B24" s="53"/>
      <c r="C24" s="185"/>
      <c r="D24" s="169"/>
      <c r="E24" s="189"/>
      <c r="F24" s="190"/>
      <c r="G24" s="190"/>
      <c r="H24" s="190"/>
      <c r="I24" s="191"/>
      <c r="J24" s="7"/>
    </row>
    <row r="25" spans="1:10" ht="18" customHeight="1">
      <c r="A25" s="204" t="s">
        <v>46</v>
      </c>
      <c r="B25" s="205"/>
      <c r="C25" s="185"/>
      <c r="D25" s="169"/>
      <c r="E25" s="189"/>
      <c r="F25" s="190"/>
      <c r="G25" s="190"/>
      <c r="H25" s="190"/>
      <c r="I25" s="191"/>
      <c r="J25" s="7"/>
    </row>
    <row r="26" spans="1:10" ht="18" customHeight="1">
      <c r="A26" s="206" t="s">
        <v>41</v>
      </c>
      <c r="B26" s="207"/>
      <c r="C26" s="185"/>
      <c r="D26" s="169"/>
      <c r="E26" s="189"/>
      <c r="F26" s="190"/>
      <c r="G26" s="190"/>
      <c r="H26" s="190"/>
      <c r="I26" s="191"/>
      <c r="J26" s="7"/>
    </row>
    <row r="27" spans="1:10" ht="18" customHeight="1">
      <c r="A27" s="52"/>
      <c r="B27" s="53"/>
      <c r="C27" s="185"/>
      <c r="D27" s="169"/>
      <c r="E27" s="189"/>
      <c r="F27" s="190"/>
      <c r="G27" s="190"/>
      <c r="H27" s="190"/>
      <c r="I27" s="191"/>
      <c r="J27" s="7"/>
    </row>
    <row r="28" spans="1:10" ht="18" customHeight="1">
      <c r="A28" s="52"/>
      <c r="B28" s="53"/>
      <c r="C28" s="185"/>
      <c r="D28" s="169"/>
      <c r="E28" s="189"/>
      <c r="F28" s="190"/>
      <c r="G28" s="190"/>
      <c r="H28" s="190"/>
      <c r="I28" s="191"/>
      <c r="J28" s="7"/>
    </row>
    <row r="29" spans="1:10" ht="18" customHeight="1" thickBot="1">
      <c r="A29" s="61"/>
      <c r="B29" s="54"/>
      <c r="C29" s="211"/>
      <c r="D29" s="212"/>
      <c r="E29" s="213"/>
      <c r="F29" s="214"/>
      <c r="G29" s="214"/>
      <c r="H29" s="214"/>
      <c r="I29" s="215"/>
      <c r="J29" s="7"/>
    </row>
    <row r="30" spans="1:10" ht="18" customHeight="1">
      <c r="A30" s="59"/>
      <c r="B30" s="60"/>
      <c r="C30" s="185"/>
      <c r="D30" s="169"/>
      <c r="E30" s="192"/>
      <c r="F30" s="193"/>
      <c r="G30" s="193"/>
      <c r="H30" s="193"/>
      <c r="I30" s="194"/>
      <c r="J30" s="7"/>
    </row>
    <row r="31" spans="1:10" ht="18" customHeight="1">
      <c r="A31" s="52"/>
      <c r="B31" s="53"/>
      <c r="C31" s="185"/>
      <c r="D31" s="169"/>
      <c r="E31" s="189"/>
      <c r="F31" s="190"/>
      <c r="G31" s="190"/>
      <c r="H31" s="190"/>
      <c r="I31" s="191"/>
      <c r="J31" s="7"/>
    </row>
    <row r="32" spans="1:10" ht="18" customHeight="1">
      <c r="A32" s="52"/>
      <c r="B32" s="53"/>
      <c r="C32" s="185"/>
      <c r="D32" s="169"/>
      <c r="E32" s="189"/>
      <c r="F32" s="190"/>
      <c r="G32" s="190"/>
      <c r="H32" s="190"/>
      <c r="I32" s="191"/>
      <c r="J32" s="7"/>
    </row>
    <row r="33" spans="1:10" ht="18" customHeight="1">
      <c r="A33" s="204" t="s">
        <v>37</v>
      </c>
      <c r="B33" s="205"/>
      <c r="C33" s="185"/>
      <c r="D33" s="169"/>
      <c r="E33" s="189"/>
      <c r="F33" s="190"/>
      <c r="G33" s="190"/>
      <c r="H33" s="190"/>
      <c r="I33" s="191"/>
      <c r="J33" s="7"/>
    </row>
    <row r="34" spans="1:10" ht="18" customHeight="1">
      <c r="A34" s="206" t="s">
        <v>42</v>
      </c>
      <c r="B34" s="207"/>
      <c r="C34" s="185"/>
      <c r="D34" s="169"/>
      <c r="E34" s="189"/>
      <c r="F34" s="190"/>
      <c r="G34" s="190"/>
      <c r="H34" s="190"/>
      <c r="I34" s="191"/>
      <c r="J34" s="7"/>
    </row>
    <row r="35" spans="1:10" ht="18" customHeight="1">
      <c r="A35" s="52"/>
      <c r="B35" s="53"/>
      <c r="C35" s="185"/>
      <c r="D35" s="169"/>
      <c r="E35" s="189"/>
      <c r="F35" s="190"/>
      <c r="G35" s="190"/>
      <c r="H35" s="190"/>
      <c r="I35" s="191"/>
      <c r="J35" s="7"/>
    </row>
    <row r="36" spans="1:10" ht="18" customHeight="1">
      <c r="A36" s="52"/>
      <c r="B36" s="53"/>
      <c r="C36" s="185"/>
      <c r="D36" s="169"/>
      <c r="E36" s="189"/>
      <c r="F36" s="190"/>
      <c r="G36" s="190"/>
      <c r="H36" s="190"/>
      <c r="I36" s="191"/>
      <c r="J36" s="7"/>
    </row>
    <row r="37" spans="1:10" ht="18" customHeight="1" thickBot="1">
      <c r="A37" s="61"/>
      <c r="B37" s="54"/>
      <c r="C37" s="211"/>
      <c r="D37" s="212"/>
      <c r="E37" s="213"/>
      <c r="F37" s="214"/>
      <c r="G37" s="214"/>
      <c r="H37" s="214"/>
      <c r="I37" s="215"/>
      <c r="J37" s="7"/>
    </row>
    <row r="38" spans="1:10" ht="18" customHeight="1">
      <c r="A38" s="59"/>
      <c r="B38" s="60"/>
      <c r="C38" s="185"/>
      <c r="D38" s="169"/>
      <c r="E38" s="192"/>
      <c r="F38" s="193"/>
      <c r="G38" s="193"/>
      <c r="H38" s="193"/>
      <c r="I38" s="194"/>
      <c r="J38" s="7"/>
    </row>
    <row r="39" spans="1:10" ht="18" customHeight="1">
      <c r="A39" s="52"/>
      <c r="B39" s="53"/>
      <c r="C39" s="185"/>
      <c r="D39" s="169"/>
      <c r="E39" s="189"/>
      <c r="F39" s="190"/>
      <c r="G39" s="190"/>
      <c r="H39" s="190"/>
      <c r="I39" s="191"/>
      <c r="J39" s="7"/>
    </row>
    <row r="40" spans="1:10" ht="18" customHeight="1">
      <c r="A40" s="52"/>
      <c r="B40" s="53"/>
      <c r="C40" s="185"/>
      <c r="D40" s="169"/>
      <c r="E40" s="189"/>
      <c r="F40" s="190"/>
      <c r="G40" s="190"/>
      <c r="H40" s="190"/>
      <c r="I40" s="191"/>
      <c r="J40" s="7"/>
    </row>
    <row r="41" spans="1:10" ht="18" customHeight="1">
      <c r="A41" s="204" t="s">
        <v>38</v>
      </c>
      <c r="B41" s="205"/>
      <c r="C41" s="185"/>
      <c r="D41" s="169"/>
      <c r="E41" s="189"/>
      <c r="F41" s="190"/>
      <c r="G41" s="190"/>
      <c r="H41" s="190"/>
      <c r="I41" s="191"/>
      <c r="J41" s="7"/>
    </row>
    <row r="42" spans="1:10" ht="18" customHeight="1">
      <c r="A42" s="206" t="s">
        <v>43</v>
      </c>
      <c r="B42" s="207"/>
      <c r="C42" s="185"/>
      <c r="D42" s="169"/>
      <c r="E42" s="189"/>
      <c r="F42" s="190"/>
      <c r="G42" s="190"/>
      <c r="H42" s="190"/>
      <c r="I42" s="191"/>
      <c r="J42" s="7"/>
    </row>
    <row r="43" spans="1:10" ht="18" customHeight="1">
      <c r="A43" s="52"/>
      <c r="B43" s="53"/>
      <c r="C43" s="185"/>
      <c r="D43" s="169"/>
      <c r="E43" s="189"/>
      <c r="F43" s="190"/>
      <c r="G43" s="190"/>
      <c r="H43" s="190"/>
      <c r="I43" s="191"/>
      <c r="J43" s="7"/>
    </row>
    <row r="44" spans="1:10" ht="18" customHeight="1">
      <c r="A44" s="52"/>
      <c r="B44" s="53"/>
      <c r="C44" s="185"/>
      <c r="D44" s="169"/>
      <c r="E44" s="189"/>
      <c r="F44" s="190"/>
      <c r="G44" s="190"/>
      <c r="H44" s="190"/>
      <c r="I44" s="191"/>
      <c r="J44" s="7"/>
    </row>
    <row r="45" spans="1:10" ht="18" customHeight="1" thickBot="1">
      <c r="A45" s="61"/>
      <c r="B45" s="54"/>
      <c r="C45" s="211"/>
      <c r="D45" s="212"/>
      <c r="E45" s="213"/>
      <c r="F45" s="214"/>
      <c r="G45" s="214"/>
      <c r="H45" s="214"/>
      <c r="I45" s="215"/>
      <c r="J45" s="7"/>
    </row>
    <row r="46" spans="1:10" ht="18" customHeight="1">
      <c r="A46" s="59"/>
      <c r="B46" s="60"/>
      <c r="C46" s="185"/>
      <c r="D46" s="169"/>
      <c r="E46" s="192"/>
      <c r="F46" s="193"/>
      <c r="G46" s="193"/>
      <c r="H46" s="193"/>
      <c r="I46" s="194"/>
      <c r="J46" s="7"/>
    </row>
    <row r="47" spans="1:10" ht="18" customHeight="1">
      <c r="A47" s="52"/>
      <c r="B47" s="53"/>
      <c r="C47" s="185"/>
      <c r="D47" s="169"/>
      <c r="E47" s="189"/>
      <c r="F47" s="190"/>
      <c r="G47" s="190"/>
      <c r="H47" s="190"/>
      <c r="I47" s="191"/>
      <c r="J47" s="7"/>
    </row>
    <row r="48" spans="1:10" ht="18" customHeight="1">
      <c r="A48" s="52"/>
      <c r="B48" s="53"/>
      <c r="C48" s="185"/>
      <c r="D48" s="169"/>
      <c r="E48" s="189"/>
      <c r="F48" s="190"/>
      <c r="G48" s="190"/>
      <c r="H48" s="190"/>
      <c r="I48" s="191"/>
      <c r="J48" s="7"/>
    </row>
    <row r="49" spans="1:10" ht="18" customHeight="1">
      <c r="A49" s="204" t="s">
        <v>39</v>
      </c>
      <c r="B49" s="205"/>
      <c r="C49" s="185"/>
      <c r="D49" s="169"/>
      <c r="E49" s="189"/>
      <c r="F49" s="190"/>
      <c r="G49" s="190"/>
      <c r="H49" s="190"/>
      <c r="I49" s="191"/>
      <c r="J49" s="7"/>
    </row>
    <row r="50" spans="1:10" ht="18" customHeight="1">
      <c r="A50" s="206" t="s">
        <v>44</v>
      </c>
      <c r="B50" s="207"/>
      <c r="C50" s="185"/>
      <c r="D50" s="169"/>
      <c r="E50" s="189"/>
      <c r="F50" s="190"/>
      <c r="G50" s="190"/>
      <c r="H50" s="190"/>
      <c r="I50" s="191"/>
      <c r="J50" s="7"/>
    </row>
    <row r="51" spans="1:10" ht="18" customHeight="1">
      <c r="A51" s="52"/>
      <c r="B51" s="53"/>
      <c r="C51" s="185"/>
      <c r="D51" s="169"/>
      <c r="E51" s="189"/>
      <c r="F51" s="190"/>
      <c r="G51" s="190"/>
      <c r="H51" s="190"/>
      <c r="I51" s="191"/>
      <c r="J51" s="7"/>
    </row>
    <row r="52" spans="1:10" ht="18" customHeight="1">
      <c r="A52" s="52"/>
      <c r="B52" s="53"/>
      <c r="C52" s="185"/>
      <c r="D52" s="169"/>
      <c r="E52" s="189"/>
      <c r="F52" s="190"/>
      <c r="G52" s="190"/>
      <c r="H52" s="190"/>
      <c r="I52" s="191"/>
      <c r="J52" s="7"/>
    </row>
    <row r="53" spans="1:10" ht="18" customHeight="1" thickBot="1">
      <c r="A53" s="61"/>
      <c r="B53" s="54"/>
      <c r="C53" s="211"/>
      <c r="D53" s="212"/>
      <c r="E53" s="213"/>
      <c r="F53" s="214"/>
      <c r="G53" s="214"/>
      <c r="H53" s="214"/>
      <c r="I53" s="215"/>
      <c r="J53" s="7"/>
    </row>
    <row r="54" spans="1:10" ht="18" customHeight="1">
      <c r="A54" s="51"/>
      <c r="B54" s="55"/>
      <c r="C54" s="56"/>
      <c r="D54" s="48"/>
      <c r="E54" s="51"/>
      <c r="F54" s="51"/>
      <c r="G54" s="32"/>
      <c r="H54" s="32"/>
      <c r="I54" s="8"/>
      <c r="J54" s="7"/>
    </row>
    <row r="55" spans="1:10" ht="18" customHeight="1">
      <c r="A55" s="7"/>
      <c r="B55" s="57"/>
      <c r="C55" s="58"/>
      <c r="D55" s="48"/>
      <c r="E55" s="51"/>
      <c r="F55" s="51"/>
      <c r="G55" s="32"/>
      <c r="H55" s="32"/>
      <c r="I55" s="8"/>
      <c r="J55" s="7"/>
    </row>
    <row r="56" spans="1:10" ht="18" customHeight="1">
      <c r="A56" s="51"/>
      <c r="B56" s="25"/>
      <c r="C56" s="58"/>
      <c r="D56" s="48"/>
      <c r="E56" s="51"/>
      <c r="F56" s="51"/>
      <c r="G56" s="51"/>
      <c r="H56" s="47"/>
      <c r="I56" s="8"/>
      <c r="J56" s="7"/>
    </row>
    <row r="57" spans="1:10" ht="18" customHeight="1">
      <c r="A57" s="51"/>
      <c r="B57" s="25"/>
      <c r="C57" s="58"/>
      <c r="D57" s="48"/>
      <c r="E57" s="51"/>
      <c r="F57" s="51"/>
      <c r="G57" s="48"/>
      <c r="H57" s="47"/>
      <c r="I57" s="8"/>
      <c r="J57" s="7"/>
    </row>
    <row r="58" spans="1:10" ht="18" customHeight="1">
      <c r="A58" s="51"/>
      <c r="B58" s="57"/>
      <c r="C58" s="58"/>
      <c r="D58" s="48"/>
      <c r="E58" s="51"/>
      <c r="F58" s="51"/>
      <c r="G58" s="32"/>
      <c r="H58" s="32"/>
      <c r="I58" s="8"/>
      <c r="J58" s="7"/>
    </row>
    <row r="59" spans="1:9" ht="18" customHeight="1">
      <c r="A59" s="51"/>
      <c r="B59" s="55"/>
      <c r="C59" s="56"/>
      <c r="D59" s="48"/>
      <c r="E59" s="51"/>
      <c r="F59" s="51"/>
      <c r="G59" s="32"/>
      <c r="H59" s="32"/>
      <c r="I59" s="8"/>
    </row>
    <row r="60" spans="1:9" ht="18" customHeight="1">
      <c r="A60" s="51"/>
      <c r="B60" s="57"/>
      <c r="C60" s="58"/>
      <c r="D60" s="48"/>
      <c r="E60" s="51"/>
      <c r="F60" s="51"/>
      <c r="G60" s="32"/>
      <c r="H60" s="32"/>
      <c r="I60" s="8"/>
    </row>
    <row r="61" spans="1:9" ht="18" customHeight="1">
      <c r="A61" s="51"/>
      <c r="B61" s="25"/>
      <c r="C61" s="58"/>
      <c r="D61" s="48"/>
      <c r="E61" s="51"/>
      <c r="F61" s="51"/>
      <c r="G61" s="51"/>
      <c r="H61" s="47"/>
      <c r="I61" s="8"/>
    </row>
    <row r="62" spans="1:9" ht="18" customHeight="1">
      <c r="A62" s="48"/>
      <c r="B62" s="25"/>
      <c r="C62" s="49"/>
      <c r="D62" s="48"/>
      <c r="E62" s="48"/>
      <c r="F62" s="50"/>
      <c r="G62" s="51"/>
      <c r="H62" s="47"/>
      <c r="I62" s="8"/>
    </row>
    <row r="63" spans="1:4" ht="18" customHeight="1">
      <c r="A63" s="7"/>
      <c r="B63" s="7"/>
      <c r="C63" s="7"/>
      <c r="D63" s="7"/>
    </row>
    <row r="64" spans="1:4" ht="18" customHeight="1">
      <c r="A64" s="7"/>
      <c r="B64" s="7"/>
      <c r="C64" s="7"/>
      <c r="D64" s="7"/>
    </row>
    <row r="65" spans="1:4" ht="18" customHeight="1">
      <c r="A65" s="7"/>
      <c r="B65" s="7"/>
      <c r="C65" s="7"/>
      <c r="D65" s="7"/>
    </row>
    <row r="66" spans="1:4" ht="18" customHeight="1">
      <c r="A66" s="7"/>
      <c r="B66" s="7"/>
      <c r="C66" s="7"/>
      <c r="D66" s="7"/>
    </row>
    <row r="67" spans="1:4" ht="18" customHeight="1">
      <c r="A67" s="7"/>
      <c r="B67" s="7"/>
      <c r="C67" s="7"/>
      <c r="D67" s="7"/>
    </row>
    <row r="68" spans="1:4" ht="18" customHeight="1">
      <c r="A68" s="7"/>
      <c r="B68" s="7"/>
      <c r="C68" s="7"/>
      <c r="D68" s="7"/>
    </row>
    <row r="69" spans="1:4" ht="18" customHeight="1">
      <c r="A69" s="7"/>
      <c r="B69" s="7"/>
      <c r="C69" s="7"/>
      <c r="D69" s="7"/>
    </row>
    <row r="70" spans="1:4" ht="18" customHeight="1">
      <c r="A70" s="7"/>
      <c r="B70" s="7"/>
      <c r="C70" s="7"/>
      <c r="D70" s="7"/>
    </row>
    <row r="71" spans="1:4" ht="18" customHeight="1">
      <c r="A71" s="7"/>
      <c r="B71" s="7"/>
      <c r="C71" s="7"/>
      <c r="D71" s="7"/>
    </row>
    <row r="72" spans="1:4" ht="18" customHeight="1">
      <c r="A72" s="7"/>
      <c r="B72" s="7"/>
      <c r="C72" s="7"/>
      <c r="D72" s="7"/>
    </row>
    <row r="73" spans="1:4" ht="18" customHeight="1">
      <c r="A73" s="7"/>
      <c r="B73" s="7"/>
      <c r="C73" s="7"/>
      <c r="D73" s="7"/>
    </row>
    <row r="74" spans="1:4" ht="18" customHeight="1">
      <c r="A74" s="7"/>
      <c r="B74" s="7"/>
      <c r="C74" s="7"/>
      <c r="D74" s="7"/>
    </row>
    <row r="75" spans="1:4" ht="18" customHeight="1">
      <c r="A75" s="7"/>
      <c r="B75" s="7"/>
      <c r="C75" s="7"/>
      <c r="D75" s="7"/>
    </row>
    <row r="76" spans="1:4" ht="18" customHeight="1">
      <c r="A76" s="7"/>
      <c r="B76" s="7"/>
      <c r="C76" s="7"/>
      <c r="D76" s="7"/>
    </row>
    <row r="77" spans="1:4" ht="18" customHeight="1">
      <c r="A77" s="7"/>
      <c r="B77" s="7"/>
      <c r="C77" s="7"/>
      <c r="D77" s="7"/>
    </row>
    <row r="78" spans="1:4" ht="18" customHeight="1">
      <c r="A78" s="7"/>
      <c r="B78" s="7"/>
      <c r="C78" s="7"/>
      <c r="D78" s="7"/>
    </row>
    <row r="79" spans="1:4" ht="18" customHeight="1">
      <c r="A79" s="7"/>
      <c r="B79" s="7"/>
      <c r="C79" s="7"/>
      <c r="D79" s="7"/>
    </row>
    <row r="80" spans="1:4" ht="18" customHeight="1">
      <c r="A80" s="7"/>
      <c r="B80" s="7"/>
      <c r="C80" s="7"/>
      <c r="D80" s="7"/>
    </row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  <row r="275" ht="18" customHeight="1"/>
    <row r="276" ht="18" customHeight="1"/>
    <row r="277" ht="18" customHeight="1"/>
    <row r="278" ht="18" customHeight="1"/>
    <row r="279" ht="18" customHeight="1"/>
    <row r="280" ht="18" customHeight="1"/>
    <row r="281" ht="18" customHeight="1"/>
    <row r="282" ht="18" customHeight="1"/>
    <row r="283" ht="18" customHeight="1"/>
    <row r="284" ht="18" customHeight="1"/>
    <row r="285" ht="18" customHeight="1"/>
    <row r="286" ht="18" customHeight="1"/>
    <row r="287" ht="18" customHeight="1"/>
    <row r="288" ht="18" customHeight="1"/>
    <row r="289" ht="18" customHeight="1"/>
    <row r="290" ht="18" customHeight="1"/>
    <row r="291" ht="18" customHeight="1"/>
    <row r="292" ht="18" customHeight="1"/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  <row r="301" ht="18" customHeight="1"/>
    <row r="302" ht="18" customHeight="1"/>
    <row r="303" ht="18" customHeight="1"/>
    <row r="304" ht="18" customHeight="1"/>
    <row r="305" ht="18" customHeight="1"/>
    <row r="306" ht="18" customHeight="1"/>
    <row r="307" ht="18" customHeight="1"/>
    <row r="308" ht="18" customHeight="1"/>
    <row r="309" ht="18" customHeight="1"/>
    <row r="310" ht="18" customHeight="1"/>
    <row r="311" ht="18" customHeight="1"/>
    <row r="312" ht="18" customHeight="1"/>
    <row r="313" ht="18" customHeight="1"/>
    <row r="314" ht="18" customHeight="1"/>
    <row r="315" ht="18" customHeight="1"/>
    <row r="316" ht="18" customHeight="1"/>
    <row r="317" ht="18" customHeight="1"/>
    <row r="318" ht="18" customHeight="1"/>
    <row r="319" ht="18" customHeight="1"/>
    <row r="320" ht="18" customHeight="1"/>
    <row r="321" ht="18" customHeight="1"/>
    <row r="322" ht="18" customHeight="1"/>
    <row r="323" ht="18" customHeight="1"/>
    <row r="324" ht="18" customHeight="1"/>
    <row r="325" ht="18" customHeight="1"/>
    <row r="326" ht="18" customHeight="1"/>
    <row r="327" ht="18" customHeight="1"/>
    <row r="328" ht="18" customHeight="1"/>
    <row r="329" ht="18" customHeight="1"/>
    <row r="330" ht="18" customHeight="1"/>
    <row r="331" ht="18" customHeight="1"/>
    <row r="332" ht="18" customHeight="1"/>
    <row r="333" ht="18" customHeight="1"/>
    <row r="334" ht="18" customHeight="1"/>
    <row r="335" ht="18" customHeight="1"/>
    <row r="336" ht="18" customHeight="1"/>
    <row r="337" ht="18" customHeight="1"/>
    <row r="338" ht="18" customHeight="1"/>
    <row r="339" ht="18" customHeight="1"/>
    <row r="340" ht="18" customHeight="1"/>
    <row r="341" ht="18" customHeight="1"/>
    <row r="342" ht="18" customHeight="1"/>
    <row r="343" ht="18" customHeight="1"/>
    <row r="344" ht="18" customHeight="1"/>
    <row r="345" ht="18" customHeight="1"/>
    <row r="346" ht="18" customHeight="1"/>
    <row r="347" ht="18" customHeight="1"/>
    <row r="348" ht="18" customHeight="1"/>
    <row r="349" ht="18" customHeight="1"/>
    <row r="350" ht="18" customHeight="1"/>
    <row r="351" ht="18" customHeight="1"/>
    <row r="352" ht="18" customHeight="1"/>
    <row r="353" ht="18" customHeight="1"/>
    <row r="354" ht="18" customHeight="1"/>
    <row r="355" ht="18" customHeight="1"/>
    <row r="356" ht="18" customHeight="1"/>
    <row r="357" ht="18" customHeight="1"/>
    <row r="358" ht="18" customHeight="1"/>
    <row r="359" ht="18" customHeight="1"/>
    <row r="360" ht="18" customHeight="1"/>
    <row r="361" ht="18" customHeight="1"/>
    <row r="362" ht="18" customHeight="1"/>
    <row r="363" ht="18" customHeight="1"/>
    <row r="364" ht="18" customHeight="1"/>
    <row r="365" ht="18" customHeight="1"/>
    <row r="366" ht="18" customHeight="1"/>
    <row r="367" ht="18" customHeight="1"/>
    <row r="368" ht="18" customHeight="1"/>
    <row r="369" ht="18" customHeight="1"/>
    <row r="370" ht="18" customHeight="1"/>
    <row r="371" ht="18" customHeight="1"/>
    <row r="372" ht="18" customHeight="1"/>
    <row r="373" ht="18" customHeight="1"/>
    <row r="374" ht="18" customHeight="1"/>
    <row r="375" ht="18" customHeight="1"/>
    <row r="376" ht="18" customHeight="1"/>
    <row r="377" ht="18" customHeight="1"/>
    <row r="378" ht="18" customHeight="1"/>
    <row r="379" ht="18" customHeight="1"/>
    <row r="380" ht="18" customHeight="1"/>
    <row r="381" ht="18" customHeight="1"/>
    <row r="382" ht="18" customHeight="1"/>
    <row r="383" ht="18" customHeight="1"/>
    <row r="384" ht="18" customHeight="1"/>
    <row r="385" ht="18" customHeight="1"/>
    <row r="386" ht="18" customHeight="1"/>
    <row r="387" ht="18" customHeight="1"/>
    <row r="388" ht="18" customHeight="1"/>
    <row r="389" ht="18" customHeight="1"/>
    <row r="390" ht="18" customHeight="1"/>
    <row r="391" ht="18" customHeight="1"/>
    <row r="392" ht="18" customHeight="1"/>
    <row r="393" ht="18" customHeight="1"/>
    <row r="394" ht="18" customHeight="1"/>
    <row r="395" ht="18" customHeight="1"/>
    <row r="396" ht="18" customHeight="1"/>
    <row r="397" ht="18" customHeight="1"/>
    <row r="398" ht="18" customHeight="1"/>
    <row r="399" ht="18" customHeight="1"/>
    <row r="400" ht="18" customHeight="1"/>
    <row r="401" ht="18" customHeight="1"/>
    <row r="402" ht="18" customHeight="1"/>
    <row r="403" ht="18" customHeight="1"/>
    <row r="404" ht="18" customHeight="1"/>
    <row r="405" ht="18" customHeight="1"/>
    <row r="406" ht="18" customHeight="1"/>
    <row r="407" ht="18" customHeight="1"/>
    <row r="408" ht="18" customHeight="1"/>
    <row r="409" ht="18" customHeight="1"/>
    <row r="410" ht="18" customHeight="1"/>
    <row r="411" ht="18" customHeight="1"/>
    <row r="412" ht="18" customHeight="1"/>
    <row r="413" ht="18" customHeight="1"/>
    <row r="414" ht="18" customHeight="1"/>
    <row r="415" ht="18" customHeight="1"/>
    <row r="416" ht="18" customHeight="1"/>
    <row r="417" ht="18" customHeight="1"/>
    <row r="418" ht="18" customHeight="1"/>
    <row r="419" ht="18" customHeight="1"/>
    <row r="420" ht="18" customHeight="1"/>
    <row r="421" ht="18" customHeight="1"/>
    <row r="422" ht="18" customHeight="1"/>
    <row r="423" ht="18" customHeight="1"/>
    <row r="424" ht="18" customHeight="1"/>
    <row r="425" ht="18" customHeight="1"/>
    <row r="426" ht="18" customHeight="1"/>
    <row r="427" ht="18" customHeight="1"/>
    <row r="428" ht="18" customHeight="1"/>
    <row r="429" ht="18" customHeight="1"/>
    <row r="430" ht="18" customHeight="1"/>
    <row r="431" ht="18" customHeight="1"/>
    <row r="432" ht="18" customHeight="1"/>
    <row r="433" ht="18" customHeight="1"/>
    <row r="434" ht="18" customHeight="1"/>
    <row r="435" ht="18" customHeight="1"/>
    <row r="436" ht="18" customHeight="1"/>
    <row r="437" ht="18" customHeight="1"/>
    <row r="438" ht="18" customHeight="1"/>
    <row r="439" ht="18" customHeight="1"/>
    <row r="440" ht="18" customHeight="1"/>
    <row r="441" ht="18" customHeight="1"/>
    <row r="442" ht="18" customHeight="1"/>
    <row r="443" ht="18" customHeight="1"/>
    <row r="444" ht="18" customHeight="1"/>
    <row r="445" ht="18" customHeight="1"/>
    <row r="446" ht="18" customHeight="1"/>
    <row r="447" ht="18" customHeight="1"/>
    <row r="448" ht="18" customHeight="1"/>
    <row r="449" ht="18" customHeight="1"/>
    <row r="450" ht="18" customHeight="1"/>
    <row r="451" ht="18" customHeight="1"/>
    <row r="452" ht="18" customHeight="1"/>
    <row r="453" ht="18" customHeight="1"/>
    <row r="454" ht="18" customHeight="1"/>
    <row r="455" ht="18" customHeight="1"/>
    <row r="456" ht="18" customHeight="1"/>
    <row r="457" ht="18" customHeight="1"/>
    <row r="458" ht="18" customHeight="1"/>
    <row r="459" ht="18" customHeight="1"/>
    <row r="460" ht="18" customHeight="1"/>
    <row r="461" ht="18" customHeight="1"/>
    <row r="462" ht="18" customHeight="1"/>
    <row r="463" ht="18" customHeight="1"/>
    <row r="464" ht="18" customHeight="1"/>
    <row r="465" ht="18" customHeight="1"/>
    <row r="466" ht="18" customHeight="1"/>
    <row r="467" ht="18" customHeight="1"/>
    <row r="468" ht="18" customHeight="1"/>
    <row r="469" ht="18" customHeight="1"/>
    <row r="470" ht="18" customHeight="1"/>
    <row r="471" ht="18" customHeight="1"/>
    <row r="472" ht="18" customHeight="1"/>
    <row r="473" ht="18" customHeight="1"/>
    <row r="474" ht="18" customHeight="1"/>
    <row r="475" ht="18" customHeight="1"/>
    <row r="476" ht="18" customHeight="1"/>
    <row r="477" ht="18" customHeight="1"/>
    <row r="478" ht="18" customHeight="1"/>
    <row r="479" ht="18" customHeight="1"/>
    <row r="480" ht="18" customHeight="1"/>
    <row r="481" ht="18" customHeight="1"/>
    <row r="482" ht="18" customHeight="1"/>
    <row r="483" ht="18" customHeight="1"/>
    <row r="484" ht="18" customHeight="1"/>
    <row r="485" ht="18" customHeight="1"/>
    <row r="486" ht="18" customHeight="1"/>
    <row r="487" ht="18" customHeight="1"/>
    <row r="488" ht="18" customHeight="1"/>
    <row r="489" ht="18" customHeight="1"/>
    <row r="490" ht="18" customHeight="1"/>
    <row r="491" ht="18" customHeight="1"/>
    <row r="492" ht="18" customHeight="1"/>
    <row r="493" ht="18" customHeight="1"/>
    <row r="494" ht="18" customHeight="1"/>
    <row r="495" ht="18" customHeight="1"/>
    <row r="496" ht="18" customHeight="1"/>
    <row r="497" ht="18" customHeight="1"/>
    <row r="498" ht="18" customHeight="1"/>
    <row r="499" ht="18" customHeight="1"/>
    <row r="500" ht="18" customHeight="1"/>
    <row r="501" ht="18" customHeight="1"/>
    <row r="502" ht="18" customHeight="1"/>
    <row r="503" ht="18" customHeight="1"/>
    <row r="504" ht="18" customHeight="1"/>
    <row r="505" ht="18" customHeight="1"/>
    <row r="506" ht="18" customHeight="1"/>
    <row r="507" ht="18" customHeight="1"/>
    <row r="508" ht="18" customHeight="1"/>
    <row r="509" ht="18" customHeight="1"/>
    <row r="510" ht="18" customHeight="1"/>
    <row r="511" ht="18" customHeight="1"/>
    <row r="512" ht="18" customHeight="1"/>
    <row r="513" ht="18" customHeight="1"/>
    <row r="514" ht="18" customHeight="1"/>
    <row r="515" ht="18" customHeight="1"/>
    <row r="516" ht="18" customHeight="1"/>
    <row r="517" ht="18" customHeight="1"/>
    <row r="518" ht="18" customHeight="1"/>
    <row r="519" ht="18" customHeight="1"/>
    <row r="520" ht="18" customHeight="1"/>
    <row r="521" ht="18" customHeight="1"/>
    <row r="522" ht="18" customHeight="1"/>
    <row r="523" ht="18" customHeight="1"/>
    <row r="524" ht="18" customHeight="1"/>
    <row r="525" ht="18" customHeight="1"/>
    <row r="526" ht="18" customHeight="1"/>
    <row r="527" ht="18" customHeight="1"/>
    <row r="528" ht="18" customHeight="1"/>
    <row r="529" ht="18" customHeight="1"/>
    <row r="530" ht="18" customHeight="1"/>
    <row r="531" ht="18" customHeight="1"/>
    <row r="532" ht="18" customHeight="1"/>
    <row r="533" ht="18" customHeight="1"/>
    <row r="534" ht="18" customHeight="1"/>
    <row r="535" ht="18" customHeight="1"/>
    <row r="536" ht="18" customHeight="1"/>
    <row r="537" ht="18" customHeight="1"/>
    <row r="538" ht="18" customHeight="1"/>
    <row r="539" ht="18" customHeight="1"/>
    <row r="540" ht="18" customHeight="1"/>
    <row r="541" ht="18" customHeight="1"/>
    <row r="542" ht="18" customHeight="1"/>
    <row r="543" ht="18" customHeight="1"/>
    <row r="544" ht="18" customHeight="1"/>
    <row r="545" ht="18" customHeight="1"/>
    <row r="546" ht="18" customHeight="1"/>
    <row r="547" ht="18" customHeight="1"/>
    <row r="548" ht="18" customHeight="1"/>
    <row r="549" ht="18" customHeight="1"/>
    <row r="550" ht="18" customHeight="1"/>
    <row r="551" ht="18" customHeight="1"/>
    <row r="552" ht="18" customHeight="1"/>
    <row r="553" ht="18" customHeight="1"/>
    <row r="554" ht="18" customHeight="1"/>
    <row r="555" ht="18" customHeight="1"/>
    <row r="556" ht="18" customHeight="1"/>
    <row r="557" ht="18" customHeight="1"/>
    <row r="558" ht="18" customHeight="1"/>
    <row r="559" ht="18" customHeight="1"/>
    <row r="560" ht="18" customHeight="1"/>
    <row r="561" ht="18" customHeight="1"/>
    <row r="562" ht="18" customHeight="1"/>
    <row r="563" ht="18" customHeight="1"/>
    <row r="564" ht="18" customHeight="1"/>
    <row r="565" ht="18" customHeight="1"/>
    <row r="566" ht="18" customHeight="1"/>
    <row r="567" ht="18" customHeight="1"/>
    <row r="568" ht="18" customHeight="1"/>
    <row r="569" ht="18" customHeight="1"/>
    <row r="570" ht="18" customHeight="1"/>
    <row r="571" ht="18" customHeight="1"/>
    <row r="572" ht="18" customHeight="1"/>
    <row r="573" ht="18" customHeight="1"/>
    <row r="574" ht="18" customHeight="1"/>
    <row r="575" ht="18" customHeight="1"/>
    <row r="576" ht="18" customHeight="1"/>
    <row r="577" ht="18" customHeight="1"/>
    <row r="578" ht="18" customHeight="1"/>
    <row r="579" ht="18" customHeight="1"/>
    <row r="580" ht="18" customHeight="1"/>
    <row r="581" ht="18" customHeight="1"/>
    <row r="582" ht="18" customHeight="1"/>
    <row r="583" ht="18" customHeight="1"/>
    <row r="584" ht="18" customHeight="1"/>
    <row r="585" ht="18" customHeight="1"/>
    <row r="586" ht="18" customHeight="1"/>
    <row r="587" ht="18" customHeight="1"/>
    <row r="588" ht="18" customHeight="1"/>
    <row r="589" ht="18" customHeight="1"/>
    <row r="590" ht="18" customHeight="1"/>
    <row r="591" ht="18" customHeight="1"/>
    <row r="592" ht="18" customHeight="1"/>
    <row r="593" ht="18" customHeight="1"/>
    <row r="594" ht="18" customHeight="1"/>
    <row r="595" ht="18" customHeight="1"/>
    <row r="596" ht="18" customHeight="1"/>
    <row r="597" ht="18" customHeight="1"/>
    <row r="598" ht="18" customHeight="1"/>
    <row r="599" ht="18" customHeight="1"/>
    <row r="600" ht="18" customHeight="1"/>
    <row r="601" ht="18" customHeight="1"/>
    <row r="602" ht="18" customHeight="1"/>
    <row r="603" ht="18" customHeight="1"/>
    <row r="604" ht="18" customHeight="1"/>
    <row r="605" ht="18" customHeight="1"/>
    <row r="606" ht="18" customHeight="1"/>
    <row r="607" ht="18" customHeight="1"/>
    <row r="608" ht="18" customHeight="1"/>
    <row r="609" ht="18" customHeight="1"/>
    <row r="610" ht="18" customHeight="1"/>
    <row r="611" ht="18" customHeight="1"/>
    <row r="612" ht="18" customHeight="1"/>
    <row r="613" ht="18" customHeight="1"/>
    <row r="614" ht="18" customHeight="1"/>
    <row r="615" ht="18" customHeight="1"/>
    <row r="616" ht="18" customHeight="1"/>
    <row r="617" ht="18" customHeight="1"/>
    <row r="618" ht="18" customHeight="1"/>
    <row r="619" ht="18" customHeight="1"/>
    <row r="620" ht="18" customHeight="1"/>
    <row r="621" ht="18" customHeight="1"/>
    <row r="622" ht="18" customHeight="1"/>
    <row r="623" ht="18" customHeight="1"/>
    <row r="624" ht="18" customHeight="1"/>
    <row r="625" ht="18" customHeight="1"/>
    <row r="626" ht="18" customHeight="1"/>
    <row r="627" ht="18" customHeight="1"/>
    <row r="628" ht="18" customHeight="1"/>
    <row r="629" ht="18" customHeight="1"/>
    <row r="630" ht="18" customHeight="1"/>
    <row r="631" ht="18" customHeight="1"/>
    <row r="632" ht="18" customHeight="1"/>
    <row r="633" ht="18" customHeight="1"/>
    <row r="634" ht="18" customHeight="1"/>
    <row r="635" ht="18" customHeight="1"/>
    <row r="636" ht="18" customHeight="1"/>
    <row r="637" ht="18" customHeight="1"/>
    <row r="638" ht="18" customHeight="1"/>
    <row r="639" ht="18" customHeight="1"/>
    <row r="640" ht="18" customHeight="1"/>
    <row r="641" ht="18" customHeight="1"/>
    <row r="642" ht="18" customHeight="1"/>
    <row r="643" ht="18" customHeight="1"/>
    <row r="644" ht="18" customHeight="1"/>
    <row r="645" ht="18" customHeight="1"/>
    <row r="646" ht="18" customHeight="1"/>
    <row r="647" ht="18" customHeight="1"/>
    <row r="648" ht="18" customHeight="1"/>
    <row r="649" ht="18" customHeight="1"/>
    <row r="650" ht="18" customHeight="1"/>
    <row r="651" ht="18" customHeight="1"/>
    <row r="652" ht="18" customHeight="1"/>
    <row r="653" ht="18" customHeight="1"/>
    <row r="654" ht="18" customHeight="1"/>
    <row r="655" ht="18" customHeight="1"/>
    <row r="656" ht="18" customHeight="1"/>
    <row r="657" ht="18" customHeight="1"/>
    <row r="658" ht="18" customHeight="1"/>
    <row r="659" ht="18" customHeight="1"/>
    <row r="660" ht="18" customHeight="1"/>
    <row r="661" ht="18" customHeight="1"/>
    <row r="662" ht="18" customHeight="1"/>
    <row r="663" ht="18" customHeight="1"/>
    <row r="664" ht="18" customHeight="1"/>
    <row r="665" ht="18" customHeight="1"/>
    <row r="666" ht="18" customHeight="1"/>
    <row r="667" ht="18" customHeight="1"/>
    <row r="668" ht="18" customHeight="1"/>
    <row r="669" ht="18" customHeight="1"/>
    <row r="670" ht="18" customHeight="1"/>
    <row r="671" ht="18" customHeight="1"/>
    <row r="672" ht="18" customHeight="1"/>
    <row r="673" ht="18" customHeight="1"/>
    <row r="674" ht="18" customHeight="1"/>
    <row r="675" ht="18" customHeight="1"/>
    <row r="676" ht="18" customHeight="1"/>
    <row r="677" ht="18" customHeight="1"/>
    <row r="678" ht="18" customHeight="1"/>
    <row r="679" ht="18" customHeight="1"/>
    <row r="680" ht="18" customHeight="1"/>
    <row r="681" ht="18" customHeight="1"/>
    <row r="682" ht="18" customHeight="1"/>
    <row r="683" ht="18" customHeight="1"/>
    <row r="684" ht="18" customHeight="1"/>
    <row r="685" ht="18" customHeight="1"/>
    <row r="686" ht="18" customHeight="1"/>
    <row r="687" ht="18" customHeight="1"/>
    <row r="688" ht="18" customHeight="1"/>
    <row r="689" ht="18" customHeight="1"/>
    <row r="690" ht="18" customHeight="1"/>
    <row r="691" ht="18" customHeight="1"/>
    <row r="692" ht="18" customHeight="1"/>
    <row r="693" ht="18" customHeight="1"/>
    <row r="694" ht="18" customHeight="1"/>
    <row r="695" ht="18" customHeight="1"/>
    <row r="696" ht="18" customHeight="1"/>
    <row r="697" ht="18" customHeight="1"/>
    <row r="698" ht="18" customHeight="1"/>
    <row r="699" ht="18" customHeight="1"/>
    <row r="700" ht="18" customHeight="1"/>
    <row r="701" ht="18" customHeight="1"/>
    <row r="702" ht="18" customHeight="1"/>
    <row r="703" ht="18" customHeight="1"/>
    <row r="704" ht="18" customHeight="1"/>
    <row r="705" ht="18" customHeight="1"/>
    <row r="706" ht="18" customHeight="1"/>
    <row r="707" ht="18" customHeight="1"/>
    <row r="708" ht="18" customHeight="1"/>
    <row r="709" ht="18" customHeight="1"/>
    <row r="710" ht="18" customHeight="1"/>
    <row r="711" ht="18" customHeight="1"/>
    <row r="712" ht="18" customHeight="1"/>
    <row r="713" ht="18" customHeight="1"/>
    <row r="714" ht="18" customHeight="1"/>
    <row r="715" ht="18" customHeight="1"/>
    <row r="716" ht="18" customHeight="1"/>
    <row r="717" ht="18" customHeight="1"/>
    <row r="718" ht="18" customHeight="1"/>
    <row r="719" ht="18" customHeight="1"/>
    <row r="720" ht="18" customHeight="1"/>
    <row r="721" ht="18" customHeight="1"/>
    <row r="722" ht="18" customHeight="1"/>
    <row r="723" ht="18" customHeight="1"/>
    <row r="724" ht="18" customHeight="1"/>
    <row r="725" ht="18" customHeight="1"/>
    <row r="726" ht="18" customHeight="1"/>
    <row r="727" ht="18" customHeight="1"/>
    <row r="728" ht="18" customHeight="1"/>
    <row r="729" ht="18" customHeight="1"/>
    <row r="730" ht="18" customHeight="1"/>
    <row r="731" ht="18" customHeight="1"/>
    <row r="732" ht="18" customHeight="1"/>
    <row r="733" ht="18" customHeight="1"/>
    <row r="734" ht="18" customHeight="1"/>
    <row r="735" ht="18" customHeight="1"/>
    <row r="736" ht="18" customHeight="1"/>
    <row r="737" ht="18" customHeight="1"/>
    <row r="738" ht="18" customHeight="1"/>
    <row r="739" ht="18" customHeight="1"/>
    <row r="740" ht="18" customHeight="1"/>
    <row r="741" ht="18" customHeight="1"/>
    <row r="742" ht="18" customHeight="1"/>
    <row r="743" ht="18" customHeight="1"/>
    <row r="744" ht="18" customHeight="1"/>
    <row r="745" ht="18" customHeight="1"/>
    <row r="746" ht="18" customHeight="1"/>
    <row r="747" ht="18" customHeight="1"/>
    <row r="748" ht="18" customHeight="1"/>
    <row r="749" ht="18" customHeight="1"/>
    <row r="750" ht="18" customHeight="1"/>
    <row r="751" ht="18" customHeight="1"/>
    <row r="752" ht="18" customHeight="1"/>
    <row r="753" ht="18" customHeight="1"/>
    <row r="754" ht="18" customHeight="1"/>
    <row r="755" ht="18" customHeight="1"/>
    <row r="756" ht="18" customHeight="1"/>
    <row r="757" ht="18" customHeight="1"/>
    <row r="758" ht="18" customHeight="1"/>
    <row r="759" ht="18" customHeight="1"/>
    <row r="760" ht="18" customHeight="1"/>
    <row r="761" ht="18" customHeight="1"/>
    <row r="762" ht="18" customHeight="1"/>
    <row r="763" ht="18" customHeight="1"/>
    <row r="764" ht="18" customHeight="1"/>
    <row r="765" ht="18" customHeight="1"/>
    <row r="766" ht="18" customHeight="1"/>
    <row r="767" ht="18" customHeight="1"/>
    <row r="768" ht="18" customHeight="1"/>
    <row r="769" ht="18" customHeight="1"/>
    <row r="770" ht="18" customHeight="1"/>
    <row r="771" ht="18" customHeight="1"/>
    <row r="772" ht="18" customHeight="1"/>
    <row r="773" ht="18" customHeight="1"/>
    <row r="774" ht="18" customHeight="1"/>
    <row r="775" ht="18" customHeight="1"/>
    <row r="776" ht="18" customHeight="1"/>
    <row r="777" ht="18" customHeight="1"/>
    <row r="778" ht="18" customHeight="1"/>
    <row r="779" ht="18" customHeight="1"/>
    <row r="780" ht="18" customHeight="1"/>
    <row r="781" ht="18" customHeight="1"/>
    <row r="782" ht="18" customHeight="1"/>
    <row r="783" ht="18" customHeight="1"/>
    <row r="784" ht="18" customHeight="1"/>
    <row r="785" ht="18" customHeight="1"/>
    <row r="786" ht="18" customHeight="1"/>
    <row r="787" ht="18" customHeight="1"/>
    <row r="788" ht="18" customHeight="1"/>
    <row r="789" ht="18" customHeight="1"/>
    <row r="790" ht="18" customHeight="1"/>
    <row r="791" ht="18" customHeight="1"/>
    <row r="792" ht="18" customHeight="1"/>
    <row r="793" ht="18" customHeight="1"/>
    <row r="794" ht="18" customHeight="1"/>
    <row r="795" ht="18" customHeight="1"/>
    <row r="796" ht="18" customHeight="1"/>
    <row r="797" ht="18" customHeight="1"/>
    <row r="798" ht="18" customHeight="1"/>
    <row r="799" ht="18" customHeight="1"/>
    <row r="800" ht="18" customHeight="1"/>
    <row r="801" ht="18" customHeight="1"/>
    <row r="802" ht="18" customHeight="1"/>
    <row r="803" ht="18" customHeight="1"/>
    <row r="804" ht="18" customHeight="1"/>
    <row r="805" ht="18" customHeight="1"/>
    <row r="806" ht="18" customHeight="1"/>
    <row r="807" ht="18" customHeight="1"/>
    <row r="808" ht="18" customHeight="1"/>
    <row r="809" ht="18" customHeight="1"/>
    <row r="810" ht="18" customHeight="1"/>
    <row r="811" ht="18" customHeight="1"/>
    <row r="812" ht="18" customHeight="1"/>
    <row r="813" ht="18" customHeight="1"/>
    <row r="814" ht="18" customHeight="1"/>
    <row r="815" ht="18" customHeight="1"/>
    <row r="816" ht="18" customHeight="1"/>
    <row r="817" ht="18" customHeight="1"/>
    <row r="818" ht="18" customHeight="1"/>
    <row r="819" ht="18" customHeight="1"/>
    <row r="820" ht="18" customHeight="1"/>
    <row r="821" ht="18" customHeight="1"/>
    <row r="822" ht="18" customHeight="1"/>
    <row r="823" ht="18" customHeight="1"/>
    <row r="824" ht="18" customHeight="1"/>
    <row r="825" ht="18" customHeight="1"/>
    <row r="826" ht="18" customHeight="1"/>
    <row r="827" ht="18" customHeight="1"/>
    <row r="828" ht="18" customHeight="1"/>
    <row r="829" ht="18" customHeight="1"/>
    <row r="830" ht="18" customHeight="1"/>
    <row r="831" ht="18" customHeight="1"/>
    <row r="832" ht="18" customHeight="1"/>
    <row r="833" ht="18" customHeight="1"/>
    <row r="834" ht="18" customHeight="1"/>
    <row r="835" ht="18" customHeight="1"/>
    <row r="836" ht="18" customHeight="1"/>
    <row r="837" ht="18" customHeight="1"/>
    <row r="838" ht="18" customHeight="1"/>
    <row r="839" ht="18" customHeight="1"/>
    <row r="840" ht="18" customHeight="1"/>
    <row r="841" ht="18" customHeight="1"/>
    <row r="842" ht="18" customHeight="1"/>
    <row r="843" ht="18" customHeight="1"/>
    <row r="844" ht="18" customHeight="1"/>
    <row r="845" ht="18" customHeight="1"/>
    <row r="846" ht="18" customHeight="1"/>
    <row r="847" ht="18" customHeight="1"/>
    <row r="848" ht="18" customHeight="1"/>
    <row r="849" ht="18" customHeight="1"/>
    <row r="850" ht="18" customHeight="1"/>
    <row r="851" ht="18" customHeight="1"/>
    <row r="852" ht="18" customHeight="1"/>
    <row r="853" ht="18" customHeight="1"/>
    <row r="854" ht="18" customHeight="1"/>
    <row r="855" ht="18" customHeight="1"/>
    <row r="856" ht="18" customHeight="1"/>
    <row r="857" ht="18" customHeight="1"/>
    <row r="858" ht="18" customHeight="1"/>
    <row r="859" ht="18" customHeight="1"/>
    <row r="860" ht="18" customHeight="1"/>
    <row r="861" ht="18" customHeight="1"/>
    <row r="862" ht="18" customHeight="1"/>
    <row r="863" ht="18" customHeight="1"/>
    <row r="864" ht="18" customHeight="1"/>
    <row r="865" ht="18" customHeight="1"/>
    <row r="866" ht="18" customHeight="1"/>
    <row r="867" ht="18" customHeight="1"/>
    <row r="868" ht="18" customHeight="1"/>
    <row r="869" ht="18" customHeight="1"/>
    <row r="870" ht="18" customHeight="1"/>
    <row r="871" ht="18" customHeight="1"/>
    <row r="872" ht="18" customHeight="1"/>
    <row r="873" ht="18" customHeight="1"/>
    <row r="874" ht="18" customHeight="1"/>
    <row r="875" ht="18" customHeight="1"/>
    <row r="876" ht="18" customHeight="1"/>
    <row r="877" ht="18" customHeight="1"/>
    <row r="878" ht="18" customHeight="1"/>
    <row r="879" ht="18" customHeight="1"/>
    <row r="880" ht="18" customHeight="1"/>
    <row r="881" ht="18" customHeight="1"/>
    <row r="882" ht="18" customHeight="1"/>
    <row r="883" ht="18" customHeight="1"/>
    <row r="884" ht="18" customHeight="1"/>
    <row r="885" ht="18" customHeight="1"/>
    <row r="886" ht="18" customHeight="1"/>
    <row r="887" ht="18" customHeight="1"/>
    <row r="888" ht="18" customHeight="1"/>
    <row r="889" ht="18" customHeight="1"/>
    <row r="890" ht="18" customHeight="1"/>
    <row r="891" ht="18" customHeight="1"/>
    <row r="892" ht="18" customHeight="1"/>
    <row r="893" ht="18" customHeight="1"/>
    <row r="894" ht="18" customHeight="1"/>
    <row r="895" ht="18" customHeight="1"/>
    <row r="896" ht="18" customHeight="1"/>
    <row r="897" ht="18" customHeight="1"/>
    <row r="898" ht="18" customHeight="1"/>
    <row r="899" ht="18" customHeight="1"/>
    <row r="900" ht="18" customHeight="1"/>
    <row r="901" ht="18" customHeight="1"/>
    <row r="902" ht="18" customHeight="1"/>
    <row r="903" ht="18" customHeight="1"/>
    <row r="904" ht="18" customHeight="1"/>
    <row r="905" ht="18" customHeight="1"/>
    <row r="906" ht="18" customHeight="1"/>
    <row r="907" ht="18" customHeight="1"/>
    <row r="908" ht="18" customHeight="1"/>
    <row r="909" ht="18" customHeight="1"/>
    <row r="910" ht="18" customHeight="1"/>
    <row r="911" ht="18" customHeight="1"/>
    <row r="912" ht="18" customHeight="1"/>
    <row r="913" ht="18" customHeight="1"/>
    <row r="914" ht="18" customHeight="1"/>
    <row r="915" ht="18" customHeight="1"/>
    <row r="916" ht="18" customHeight="1"/>
    <row r="917" ht="18" customHeight="1"/>
    <row r="918" ht="18" customHeight="1"/>
  </sheetData>
  <mergeCells count="69">
    <mergeCell ref="A10:I10"/>
    <mergeCell ref="A3:I3"/>
    <mergeCell ref="A9:I9"/>
    <mergeCell ref="E53:I53"/>
    <mergeCell ref="A33:B33"/>
    <mergeCell ref="A41:B41"/>
    <mergeCell ref="A49:B49"/>
    <mergeCell ref="A34:B34"/>
    <mergeCell ref="A42:B42"/>
    <mergeCell ref="A50:B50"/>
    <mergeCell ref="E49:I49"/>
    <mergeCell ref="E50:I50"/>
    <mergeCell ref="E51:I51"/>
    <mergeCell ref="E52:I52"/>
    <mergeCell ref="E44:I44"/>
    <mergeCell ref="E45:I45"/>
    <mergeCell ref="E46:I46"/>
    <mergeCell ref="E48:I48"/>
    <mergeCell ref="E47:I47"/>
    <mergeCell ref="E40:I40"/>
    <mergeCell ref="E41:I41"/>
    <mergeCell ref="E42:I42"/>
    <mergeCell ref="E43:I43"/>
    <mergeCell ref="C46:D53"/>
    <mergeCell ref="E25:I25"/>
    <mergeCell ref="E26:I26"/>
    <mergeCell ref="E27:I27"/>
    <mergeCell ref="E28:I28"/>
    <mergeCell ref="E29:I29"/>
    <mergeCell ref="E30:I30"/>
    <mergeCell ref="E32:I32"/>
    <mergeCell ref="E33:I33"/>
    <mergeCell ref="E34:I34"/>
    <mergeCell ref="C30:D37"/>
    <mergeCell ref="C38:D45"/>
    <mergeCell ref="E19:I19"/>
    <mergeCell ref="E20:I20"/>
    <mergeCell ref="E21:I21"/>
    <mergeCell ref="E22:I22"/>
    <mergeCell ref="E24:I24"/>
    <mergeCell ref="E35:I35"/>
    <mergeCell ref="E36:I36"/>
    <mergeCell ref="E37:I37"/>
    <mergeCell ref="A25:B25"/>
    <mergeCell ref="A26:B26"/>
    <mergeCell ref="C14:D21"/>
    <mergeCell ref="C13:D13"/>
    <mergeCell ref="C22:D29"/>
    <mergeCell ref="A4:I4"/>
    <mergeCell ref="A13:B13"/>
    <mergeCell ref="A17:B17"/>
    <mergeCell ref="A18:B18"/>
    <mergeCell ref="E13:I13"/>
    <mergeCell ref="E14:I14"/>
    <mergeCell ref="E16:I16"/>
    <mergeCell ref="E17:I17"/>
    <mergeCell ref="E18:I18"/>
    <mergeCell ref="A11:I11"/>
    <mergeCell ref="G7:I7"/>
    <mergeCell ref="B6:D6"/>
    <mergeCell ref="B7:D7"/>
    <mergeCell ref="E6:F6"/>
    <mergeCell ref="E7:F7"/>
    <mergeCell ref="G6:I6"/>
    <mergeCell ref="E15:I15"/>
    <mergeCell ref="E23:I23"/>
    <mergeCell ref="E31:I31"/>
    <mergeCell ref="E39:I39"/>
    <mergeCell ref="E38:I38"/>
  </mergeCells>
  <printOptions/>
  <pageMargins left="0.7874015748031497" right="0.6" top="0.41" bottom="0.5118110236220472" header="0.35" footer="0.5118110236220472"/>
  <pageSetup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52"/>
  <sheetViews>
    <sheetView view="pageBreakPreview" zoomScaleSheetLayoutView="100" workbookViewId="0" topLeftCell="A51">
      <selection activeCell="L68" sqref="L68"/>
    </sheetView>
  </sheetViews>
  <sheetFormatPr defaultColWidth="9.00390625" defaultRowHeight="13.5"/>
  <cols>
    <col min="1" max="2" width="5.125" style="0" customWidth="1"/>
    <col min="3" max="3" width="9.50390625" style="0" customWidth="1"/>
    <col min="4" max="4" width="8.125" style="0" customWidth="1"/>
    <col min="5" max="5" width="18.625" style="0" customWidth="1"/>
    <col min="6" max="6" width="10.50390625" style="0" customWidth="1"/>
    <col min="7" max="7" width="18.625" style="0" customWidth="1"/>
    <col min="8" max="8" width="15.875" style="0" customWidth="1"/>
    <col min="9" max="9" width="9.75390625" style="0" customWidth="1"/>
    <col min="10" max="10" width="5.125" style="0" customWidth="1"/>
    <col min="11" max="11" width="9.50390625" style="0" customWidth="1"/>
    <col min="12" max="12" width="8.125" style="0" customWidth="1"/>
    <col min="13" max="13" width="18.625" style="0" customWidth="1"/>
    <col min="14" max="14" width="8.625" style="0" customWidth="1"/>
    <col min="15" max="15" width="18.625" style="0" customWidth="1"/>
    <col min="16" max="16" width="15.875" style="0" customWidth="1"/>
    <col min="17" max="18" width="7.00390625" style="0" customWidth="1"/>
  </cols>
  <sheetData>
    <row r="1" spans="1:9" ht="14.25">
      <c r="A1" s="1" t="s">
        <v>97</v>
      </c>
      <c r="B1" s="1"/>
      <c r="I1" s="64" t="s">
        <v>98</v>
      </c>
    </row>
    <row r="2" ht="4.5" customHeight="1"/>
    <row r="3" spans="1:9" ht="16.5" customHeight="1">
      <c r="A3" s="118" t="s">
        <v>132</v>
      </c>
      <c r="B3" s="118"/>
      <c r="C3" s="118"/>
      <c r="D3" s="118"/>
      <c r="E3" s="118"/>
      <c r="F3" s="118"/>
      <c r="G3" s="118"/>
      <c r="H3" s="118"/>
      <c r="I3" s="118"/>
    </row>
    <row r="4" spans="1:10" ht="25.5" customHeight="1">
      <c r="A4" s="256" t="s">
        <v>77</v>
      </c>
      <c r="B4" s="256"/>
      <c r="C4" s="256"/>
      <c r="D4" s="256"/>
      <c r="E4" s="256"/>
      <c r="F4" s="256"/>
      <c r="G4" s="256"/>
      <c r="H4" s="256"/>
      <c r="I4" s="256"/>
      <c r="J4" s="46"/>
    </row>
    <row r="5" ht="6" customHeight="1" thickBot="1"/>
    <row r="6" spans="1:9" ht="19.5" customHeight="1">
      <c r="A6" s="119" t="s">
        <v>32</v>
      </c>
      <c r="B6" s="120"/>
      <c r="C6" s="120"/>
      <c r="D6" s="151"/>
      <c r="E6" s="152"/>
      <c r="F6" s="153"/>
      <c r="G6" s="103" t="s">
        <v>31</v>
      </c>
      <c r="H6" s="151"/>
      <c r="I6" s="153"/>
    </row>
    <row r="7" spans="1:9" ht="19.5" customHeight="1" thickBot="1">
      <c r="A7" s="149" t="s">
        <v>51</v>
      </c>
      <c r="B7" s="150"/>
      <c r="C7" s="150"/>
      <c r="D7" s="154"/>
      <c r="E7" s="155"/>
      <c r="F7" s="156"/>
      <c r="G7" s="104" t="s">
        <v>33</v>
      </c>
      <c r="H7" s="157"/>
      <c r="I7" s="159"/>
    </row>
    <row r="8" ht="7.5" customHeight="1"/>
    <row r="9" spans="1:9" ht="15.75" customHeight="1">
      <c r="A9" s="187" t="s">
        <v>137</v>
      </c>
      <c r="B9" s="187"/>
      <c r="C9" s="187"/>
      <c r="D9" s="187"/>
      <c r="E9" s="187"/>
      <c r="F9" s="187"/>
      <c r="G9" s="187"/>
      <c r="H9" s="187"/>
      <c r="I9" s="187"/>
    </row>
    <row r="10" spans="1:9" ht="17.25" customHeight="1">
      <c r="A10" s="187" t="s">
        <v>110</v>
      </c>
      <c r="B10" s="187"/>
      <c r="C10" s="187"/>
      <c r="D10" s="187"/>
      <c r="E10" s="187"/>
      <c r="F10" s="187"/>
      <c r="G10" s="187"/>
      <c r="H10" s="187"/>
      <c r="I10" s="187"/>
    </row>
    <row r="11" ht="5.25" customHeight="1" thickBot="1"/>
    <row r="12" spans="1:10" s="5" customFormat="1" ht="17.25" customHeight="1">
      <c r="A12" s="272" t="s">
        <v>11</v>
      </c>
      <c r="B12" s="253" t="s">
        <v>81</v>
      </c>
      <c r="C12" s="73" t="s">
        <v>6</v>
      </c>
      <c r="D12" s="73" t="s">
        <v>8</v>
      </c>
      <c r="E12" s="73" t="s">
        <v>12</v>
      </c>
      <c r="F12" s="166" t="s">
        <v>93</v>
      </c>
      <c r="G12" s="238"/>
      <c r="H12" s="166" t="s">
        <v>9</v>
      </c>
      <c r="I12" s="217"/>
      <c r="J12" s="6"/>
    </row>
    <row r="13" spans="1:10" s="5" customFormat="1" ht="3.75" customHeight="1">
      <c r="A13" s="178"/>
      <c r="B13" s="270"/>
      <c r="C13" s="20"/>
      <c r="D13" s="180">
        <v>0.4166666666666667</v>
      </c>
      <c r="E13" s="14"/>
      <c r="F13" s="171" t="s">
        <v>79</v>
      </c>
      <c r="G13" s="174" t="s">
        <v>80</v>
      </c>
      <c r="H13" s="18"/>
      <c r="I13" s="71"/>
      <c r="J13" s="6"/>
    </row>
    <row r="14" spans="1:10" ht="10.5" customHeight="1">
      <c r="A14" s="178"/>
      <c r="B14" s="270"/>
      <c r="C14" s="23" t="s">
        <v>112</v>
      </c>
      <c r="D14" s="169"/>
      <c r="E14" s="15" t="s">
        <v>91</v>
      </c>
      <c r="F14" s="172"/>
      <c r="G14" s="175"/>
      <c r="H14" s="27" t="s">
        <v>23</v>
      </c>
      <c r="I14" s="72" t="s">
        <v>26</v>
      </c>
      <c r="J14" s="7"/>
    </row>
    <row r="15" spans="1:10" ht="10.5" customHeight="1">
      <c r="A15" s="178"/>
      <c r="B15" s="270"/>
      <c r="C15" s="23">
        <v>38542</v>
      </c>
      <c r="D15" s="24" t="s">
        <v>47</v>
      </c>
      <c r="E15" s="15" t="s">
        <v>90</v>
      </c>
      <c r="F15" s="172"/>
      <c r="G15" s="175"/>
      <c r="H15" s="27" t="s">
        <v>24</v>
      </c>
      <c r="I15" s="72" t="s">
        <v>27</v>
      </c>
      <c r="J15" s="7"/>
    </row>
    <row r="16" spans="1:10" ht="10.5" customHeight="1">
      <c r="A16" s="178"/>
      <c r="B16" s="270"/>
      <c r="C16" s="23" t="s">
        <v>49</v>
      </c>
      <c r="D16" s="169">
        <v>0.6666666666666666</v>
      </c>
      <c r="E16" s="15" t="s">
        <v>78</v>
      </c>
      <c r="F16" s="172"/>
      <c r="G16" s="175"/>
      <c r="H16" s="27" t="s">
        <v>25</v>
      </c>
      <c r="I16" s="72" t="s">
        <v>28</v>
      </c>
      <c r="J16" s="7"/>
    </row>
    <row r="17" spans="1:10" ht="3.75" customHeight="1" thickBot="1">
      <c r="A17" s="178"/>
      <c r="B17" s="271"/>
      <c r="C17" s="41"/>
      <c r="D17" s="212"/>
      <c r="E17" s="77"/>
      <c r="F17" s="232"/>
      <c r="G17" s="233"/>
      <c r="H17" s="78"/>
      <c r="I17" s="79"/>
      <c r="J17" s="7"/>
    </row>
    <row r="18" spans="1:10" ht="15" customHeight="1">
      <c r="A18" s="178"/>
      <c r="B18" s="261" t="s">
        <v>82</v>
      </c>
      <c r="C18" s="264" t="s">
        <v>83</v>
      </c>
      <c r="D18" s="265"/>
      <c r="E18" s="80" t="s">
        <v>84</v>
      </c>
      <c r="F18" s="266" t="s">
        <v>86</v>
      </c>
      <c r="G18" s="267"/>
      <c r="H18" s="267"/>
      <c r="I18" s="268"/>
      <c r="J18" s="7"/>
    </row>
    <row r="19" spans="1:10" ht="7.5" customHeight="1">
      <c r="A19" s="178"/>
      <c r="B19" s="262"/>
      <c r="C19" s="274" t="s">
        <v>45</v>
      </c>
      <c r="D19" s="275"/>
      <c r="E19" s="289">
        <v>19000</v>
      </c>
      <c r="F19" s="292" t="s">
        <v>95</v>
      </c>
      <c r="G19" s="293"/>
      <c r="H19" s="293"/>
      <c r="I19" s="294"/>
      <c r="J19" s="7"/>
    </row>
    <row r="20" spans="1:10" ht="7.5" customHeight="1">
      <c r="A20" s="178"/>
      <c r="B20" s="262"/>
      <c r="C20" s="282"/>
      <c r="D20" s="283"/>
      <c r="E20" s="290"/>
      <c r="F20" s="295"/>
      <c r="G20" s="296"/>
      <c r="H20" s="296"/>
      <c r="I20" s="297"/>
      <c r="J20" s="7"/>
    </row>
    <row r="21" spans="1:10" ht="7.5" customHeight="1">
      <c r="A21" s="178"/>
      <c r="B21" s="262"/>
      <c r="C21" s="274" t="s">
        <v>87</v>
      </c>
      <c r="D21" s="275"/>
      <c r="E21" s="289">
        <v>70000</v>
      </c>
      <c r="F21" s="292" t="s">
        <v>94</v>
      </c>
      <c r="G21" s="293"/>
      <c r="H21" s="293"/>
      <c r="I21" s="294"/>
      <c r="J21" s="7"/>
    </row>
    <row r="22" spans="1:10" ht="7.5" customHeight="1">
      <c r="A22" s="178"/>
      <c r="B22" s="262"/>
      <c r="C22" s="282"/>
      <c r="D22" s="283"/>
      <c r="E22" s="291"/>
      <c r="F22" s="295"/>
      <c r="G22" s="296"/>
      <c r="H22" s="296"/>
      <c r="I22" s="297"/>
      <c r="J22" s="7"/>
    </row>
    <row r="23" spans="1:10" ht="7.5" customHeight="1">
      <c r="A23" s="178"/>
      <c r="B23" s="262"/>
      <c r="C23" s="284" t="s">
        <v>37</v>
      </c>
      <c r="D23" s="285"/>
      <c r="E23" s="278">
        <v>1260</v>
      </c>
      <c r="F23" s="292" t="s">
        <v>88</v>
      </c>
      <c r="G23" s="293"/>
      <c r="H23" s="293"/>
      <c r="I23" s="294"/>
      <c r="J23" s="7"/>
    </row>
    <row r="24" spans="1:10" ht="7.5" customHeight="1">
      <c r="A24" s="178"/>
      <c r="B24" s="262"/>
      <c r="C24" s="286"/>
      <c r="D24" s="287"/>
      <c r="E24" s="279"/>
      <c r="F24" s="295"/>
      <c r="G24" s="296"/>
      <c r="H24" s="296"/>
      <c r="I24" s="297"/>
      <c r="J24" s="7"/>
    </row>
    <row r="25" spans="1:10" ht="7.5" customHeight="1">
      <c r="A25" s="178"/>
      <c r="B25" s="262"/>
      <c r="C25" s="284" t="s">
        <v>38</v>
      </c>
      <c r="D25" s="285"/>
      <c r="E25" s="288">
        <v>5000</v>
      </c>
      <c r="F25" s="292" t="s">
        <v>92</v>
      </c>
      <c r="G25" s="293"/>
      <c r="H25" s="293"/>
      <c r="I25" s="294"/>
      <c r="J25" s="7"/>
    </row>
    <row r="26" spans="1:10" ht="7.5" customHeight="1">
      <c r="A26" s="178"/>
      <c r="B26" s="262"/>
      <c r="C26" s="286"/>
      <c r="D26" s="287"/>
      <c r="E26" s="279"/>
      <c r="F26" s="295"/>
      <c r="G26" s="296"/>
      <c r="H26" s="296"/>
      <c r="I26" s="297"/>
      <c r="J26" s="7"/>
    </row>
    <row r="27" spans="1:10" ht="7.5" customHeight="1">
      <c r="A27" s="178"/>
      <c r="B27" s="262"/>
      <c r="C27" s="284" t="s">
        <v>39</v>
      </c>
      <c r="D27" s="285"/>
      <c r="E27" s="278">
        <v>1000</v>
      </c>
      <c r="F27" s="292" t="s">
        <v>89</v>
      </c>
      <c r="G27" s="293"/>
      <c r="H27" s="293"/>
      <c r="I27" s="294"/>
      <c r="J27" s="7"/>
    </row>
    <row r="28" spans="1:10" ht="7.5" customHeight="1" thickBot="1">
      <c r="A28" s="178"/>
      <c r="B28" s="262"/>
      <c r="C28" s="286"/>
      <c r="D28" s="287"/>
      <c r="E28" s="279"/>
      <c r="F28" s="298"/>
      <c r="G28" s="299"/>
      <c r="H28" s="299"/>
      <c r="I28" s="300"/>
      <c r="J28" s="7"/>
    </row>
    <row r="29" spans="1:10" ht="7.5" customHeight="1">
      <c r="A29" s="178"/>
      <c r="B29" s="262"/>
      <c r="C29" s="274" t="s">
        <v>85</v>
      </c>
      <c r="D29" s="275"/>
      <c r="E29" s="280">
        <f>SUM(E19:E28)</f>
        <v>96260</v>
      </c>
      <c r="F29" s="100" t="s">
        <v>10</v>
      </c>
      <c r="G29" s="248" t="s">
        <v>96</v>
      </c>
      <c r="H29" s="248"/>
      <c r="I29" s="249"/>
      <c r="J29" s="7"/>
    </row>
    <row r="30" spans="1:10" ht="7.5" customHeight="1" thickBot="1">
      <c r="A30" s="273"/>
      <c r="B30" s="263"/>
      <c r="C30" s="276"/>
      <c r="D30" s="277"/>
      <c r="E30" s="281"/>
      <c r="F30" s="101"/>
      <c r="G30" s="301"/>
      <c r="H30" s="301"/>
      <c r="I30" s="302"/>
      <c r="J30" s="7"/>
    </row>
    <row r="31" spans="1:10" ht="4.5" customHeight="1" thickBot="1">
      <c r="A31" s="83"/>
      <c r="B31" s="84"/>
      <c r="C31" s="85"/>
      <c r="D31" s="85"/>
      <c r="E31" s="86"/>
      <c r="F31" s="87"/>
      <c r="G31" s="87"/>
      <c r="H31" s="87"/>
      <c r="I31" s="87"/>
      <c r="J31" s="7"/>
    </row>
    <row r="32" spans="1:10" s="5" customFormat="1" ht="17.25" customHeight="1">
      <c r="A32" s="258">
        <v>1</v>
      </c>
      <c r="B32" s="253" t="s">
        <v>81</v>
      </c>
      <c r="C32" s="89" t="s">
        <v>6</v>
      </c>
      <c r="D32" s="89" t="s">
        <v>8</v>
      </c>
      <c r="E32" s="89" t="s">
        <v>12</v>
      </c>
      <c r="F32" s="166" t="s">
        <v>93</v>
      </c>
      <c r="G32" s="238"/>
      <c r="H32" s="166" t="s">
        <v>9</v>
      </c>
      <c r="I32" s="217"/>
      <c r="J32" s="6"/>
    </row>
    <row r="33" spans="1:10" s="5" customFormat="1" ht="6" customHeight="1">
      <c r="A33" s="259"/>
      <c r="B33" s="254"/>
      <c r="C33" s="91"/>
      <c r="D33" s="91"/>
      <c r="E33" s="91"/>
      <c r="F33" s="92"/>
      <c r="G33" s="90"/>
      <c r="H33" s="92"/>
      <c r="I33" s="98"/>
      <c r="J33" s="6"/>
    </row>
    <row r="34" spans="1:10" s="5" customFormat="1" ht="17.25" customHeight="1">
      <c r="A34" s="259"/>
      <c r="B34" s="254"/>
      <c r="C34" s="23" t="s">
        <v>22</v>
      </c>
      <c r="D34" s="88"/>
      <c r="E34" s="15"/>
      <c r="F34" s="172"/>
      <c r="G34" s="175"/>
      <c r="H34" s="29" t="s">
        <v>23</v>
      </c>
      <c r="I34" s="94" t="s">
        <v>30</v>
      </c>
      <c r="J34" s="6"/>
    </row>
    <row r="35" spans="1:10" ht="17.25" customHeight="1">
      <c r="A35" s="259"/>
      <c r="B35" s="254"/>
      <c r="C35" s="26" t="s">
        <v>21</v>
      </c>
      <c r="D35" s="93" t="s">
        <v>47</v>
      </c>
      <c r="E35" s="15"/>
      <c r="F35" s="172"/>
      <c r="G35" s="175"/>
      <c r="H35" s="29" t="s">
        <v>24</v>
      </c>
      <c r="I35" s="94" t="s">
        <v>30</v>
      </c>
      <c r="J35" s="7"/>
    </row>
    <row r="36" spans="1:10" ht="17.25" customHeight="1">
      <c r="A36" s="259"/>
      <c r="B36" s="254"/>
      <c r="C36" s="23" t="s">
        <v>48</v>
      </c>
      <c r="D36" s="88"/>
      <c r="E36" s="15"/>
      <c r="F36" s="172"/>
      <c r="G36" s="175"/>
      <c r="H36" s="29" t="s">
        <v>25</v>
      </c>
      <c r="I36" s="94" t="s">
        <v>30</v>
      </c>
      <c r="J36" s="7"/>
    </row>
    <row r="37" spans="1:10" ht="6" customHeight="1" thickBot="1">
      <c r="A37" s="259"/>
      <c r="B37" s="255"/>
      <c r="C37" s="41"/>
      <c r="D37" s="97"/>
      <c r="E37" s="77"/>
      <c r="F37" s="232"/>
      <c r="G37" s="233"/>
      <c r="H37" s="95"/>
      <c r="I37" s="96"/>
      <c r="J37" s="7"/>
    </row>
    <row r="38" spans="1:10" ht="17.25" customHeight="1">
      <c r="A38" s="259"/>
      <c r="B38" s="261" t="s">
        <v>82</v>
      </c>
      <c r="C38" s="264" t="s">
        <v>83</v>
      </c>
      <c r="D38" s="265"/>
      <c r="E38" s="80" t="s">
        <v>84</v>
      </c>
      <c r="F38" s="266" t="s">
        <v>86</v>
      </c>
      <c r="G38" s="267"/>
      <c r="H38" s="267"/>
      <c r="I38" s="268"/>
      <c r="J38" s="7"/>
    </row>
    <row r="39" spans="1:10" ht="16.5" customHeight="1">
      <c r="A39" s="259"/>
      <c r="B39" s="262"/>
      <c r="C39" s="239" t="s">
        <v>45</v>
      </c>
      <c r="D39" s="240"/>
      <c r="E39" s="228"/>
      <c r="F39" s="220"/>
      <c r="G39" s="221"/>
      <c r="H39" s="221"/>
      <c r="I39" s="222"/>
      <c r="J39" s="7"/>
    </row>
    <row r="40" spans="1:10" ht="16.5" customHeight="1">
      <c r="A40" s="259"/>
      <c r="B40" s="262"/>
      <c r="C40" s="241"/>
      <c r="D40" s="242"/>
      <c r="E40" s="269"/>
      <c r="F40" s="225"/>
      <c r="G40" s="226"/>
      <c r="H40" s="226"/>
      <c r="I40" s="227"/>
      <c r="J40" s="7"/>
    </row>
    <row r="41" spans="1:10" ht="16.5" customHeight="1">
      <c r="A41" s="259"/>
      <c r="B41" s="262"/>
      <c r="C41" s="239" t="s">
        <v>87</v>
      </c>
      <c r="D41" s="240"/>
      <c r="E41" s="228"/>
      <c r="F41" s="220"/>
      <c r="G41" s="221"/>
      <c r="H41" s="221"/>
      <c r="I41" s="222"/>
      <c r="J41" s="7"/>
    </row>
    <row r="42" spans="1:10" ht="16.5" customHeight="1">
      <c r="A42" s="259"/>
      <c r="B42" s="262"/>
      <c r="C42" s="241"/>
      <c r="D42" s="242"/>
      <c r="E42" s="229"/>
      <c r="F42" s="173"/>
      <c r="G42" s="223"/>
      <c r="H42" s="223"/>
      <c r="I42" s="224"/>
      <c r="J42" s="7"/>
    </row>
    <row r="43" spans="1:10" ht="16.5" customHeight="1">
      <c r="A43" s="259"/>
      <c r="B43" s="262"/>
      <c r="C43" s="234" t="s">
        <v>37</v>
      </c>
      <c r="D43" s="235"/>
      <c r="E43" s="243"/>
      <c r="F43" s="220"/>
      <c r="G43" s="221"/>
      <c r="H43" s="221"/>
      <c r="I43" s="222"/>
      <c r="J43" s="7"/>
    </row>
    <row r="44" spans="1:10" ht="16.5" customHeight="1">
      <c r="A44" s="259"/>
      <c r="B44" s="262"/>
      <c r="C44" s="236"/>
      <c r="D44" s="237"/>
      <c r="E44" s="219"/>
      <c r="F44" s="225"/>
      <c r="G44" s="226"/>
      <c r="H44" s="226"/>
      <c r="I44" s="227"/>
      <c r="J44" s="7"/>
    </row>
    <row r="45" spans="1:10" ht="16.5" customHeight="1">
      <c r="A45" s="259"/>
      <c r="B45" s="262"/>
      <c r="C45" s="234" t="s">
        <v>38</v>
      </c>
      <c r="D45" s="235"/>
      <c r="E45" s="218"/>
      <c r="F45" s="220"/>
      <c r="G45" s="221"/>
      <c r="H45" s="221"/>
      <c r="I45" s="222"/>
      <c r="J45" s="7"/>
    </row>
    <row r="46" spans="1:10" ht="16.5" customHeight="1">
      <c r="A46" s="259"/>
      <c r="B46" s="262"/>
      <c r="C46" s="236"/>
      <c r="D46" s="237"/>
      <c r="E46" s="219"/>
      <c r="F46" s="173"/>
      <c r="G46" s="223"/>
      <c r="H46" s="223"/>
      <c r="I46" s="224"/>
      <c r="J46" s="7"/>
    </row>
    <row r="47" spans="1:10" ht="16.5" customHeight="1">
      <c r="A47" s="259"/>
      <c r="B47" s="262"/>
      <c r="C47" s="234" t="s">
        <v>39</v>
      </c>
      <c r="D47" s="235"/>
      <c r="E47" s="243"/>
      <c r="F47" s="220"/>
      <c r="G47" s="221"/>
      <c r="H47" s="221"/>
      <c r="I47" s="222"/>
      <c r="J47" s="7"/>
    </row>
    <row r="48" spans="1:10" ht="16.5" customHeight="1" thickBot="1">
      <c r="A48" s="259"/>
      <c r="B48" s="262"/>
      <c r="C48" s="236"/>
      <c r="D48" s="237"/>
      <c r="E48" s="219"/>
      <c r="F48" s="172"/>
      <c r="G48" s="230"/>
      <c r="H48" s="230"/>
      <c r="I48" s="231"/>
      <c r="J48" s="7"/>
    </row>
    <row r="49" spans="1:10" ht="14.25" customHeight="1">
      <c r="A49" s="259"/>
      <c r="B49" s="262"/>
      <c r="C49" s="239" t="s">
        <v>85</v>
      </c>
      <c r="D49" s="240"/>
      <c r="E49" s="246"/>
      <c r="F49" s="76" t="s">
        <v>10</v>
      </c>
      <c r="G49" s="248"/>
      <c r="H49" s="248"/>
      <c r="I49" s="249"/>
      <c r="J49" s="7"/>
    </row>
    <row r="50" spans="1:10" ht="22.5" customHeight="1" thickBot="1">
      <c r="A50" s="260"/>
      <c r="B50" s="263"/>
      <c r="C50" s="244"/>
      <c r="D50" s="245"/>
      <c r="E50" s="247"/>
      <c r="F50" s="250"/>
      <c r="G50" s="251"/>
      <c r="H50" s="251"/>
      <c r="I50" s="252"/>
      <c r="J50" s="7"/>
    </row>
    <row r="51" spans="1:10" ht="4.5" customHeight="1" thickBot="1">
      <c r="A51" s="51"/>
      <c r="B51" s="48"/>
      <c r="C51" s="25"/>
      <c r="D51" s="58"/>
      <c r="E51" s="48"/>
      <c r="F51" s="51"/>
      <c r="G51" s="51"/>
      <c r="H51" s="51"/>
      <c r="I51" s="47"/>
      <c r="J51" s="7"/>
    </row>
    <row r="52" spans="1:10" s="5" customFormat="1" ht="17.25" customHeight="1">
      <c r="A52" s="258">
        <v>2</v>
      </c>
      <c r="B52" s="253" t="s">
        <v>81</v>
      </c>
      <c r="C52" s="89" t="s">
        <v>6</v>
      </c>
      <c r="D52" s="89" t="s">
        <v>8</v>
      </c>
      <c r="E52" s="89" t="s">
        <v>12</v>
      </c>
      <c r="F52" s="166" t="s">
        <v>93</v>
      </c>
      <c r="G52" s="238"/>
      <c r="H52" s="166" t="s">
        <v>9</v>
      </c>
      <c r="I52" s="217"/>
      <c r="J52" s="6"/>
    </row>
    <row r="53" spans="1:10" s="5" customFormat="1" ht="6" customHeight="1">
      <c r="A53" s="259"/>
      <c r="B53" s="254"/>
      <c r="C53" s="91"/>
      <c r="D53" s="91"/>
      <c r="E53" s="91"/>
      <c r="F53" s="92"/>
      <c r="G53" s="90"/>
      <c r="H53" s="92"/>
      <c r="I53" s="98"/>
      <c r="J53" s="6"/>
    </row>
    <row r="54" spans="1:10" s="5" customFormat="1" ht="17.25" customHeight="1">
      <c r="A54" s="259"/>
      <c r="B54" s="254"/>
      <c r="C54" s="23" t="s">
        <v>22</v>
      </c>
      <c r="D54" s="88"/>
      <c r="E54" s="15"/>
      <c r="F54" s="172"/>
      <c r="G54" s="175"/>
      <c r="H54" s="29" t="s">
        <v>23</v>
      </c>
      <c r="I54" s="94" t="s">
        <v>30</v>
      </c>
      <c r="J54" s="6"/>
    </row>
    <row r="55" spans="1:10" ht="17.25" customHeight="1">
      <c r="A55" s="259"/>
      <c r="B55" s="254"/>
      <c r="C55" s="26" t="s">
        <v>21</v>
      </c>
      <c r="D55" s="93" t="s">
        <v>47</v>
      </c>
      <c r="E55" s="15"/>
      <c r="F55" s="172"/>
      <c r="G55" s="175"/>
      <c r="H55" s="29" t="s">
        <v>24</v>
      </c>
      <c r="I55" s="94" t="s">
        <v>30</v>
      </c>
      <c r="J55" s="7"/>
    </row>
    <row r="56" spans="1:10" ht="17.25" customHeight="1">
      <c r="A56" s="259"/>
      <c r="B56" s="254"/>
      <c r="C56" s="23" t="s">
        <v>48</v>
      </c>
      <c r="D56" s="88"/>
      <c r="E56" s="15"/>
      <c r="F56" s="172"/>
      <c r="G56" s="175"/>
      <c r="H56" s="29" t="s">
        <v>25</v>
      </c>
      <c r="I56" s="94" t="s">
        <v>30</v>
      </c>
      <c r="J56" s="7"/>
    </row>
    <row r="57" spans="1:10" ht="6" customHeight="1" thickBot="1">
      <c r="A57" s="259"/>
      <c r="B57" s="255"/>
      <c r="C57" s="41"/>
      <c r="D57" s="97"/>
      <c r="E57" s="77"/>
      <c r="F57" s="232"/>
      <c r="G57" s="233"/>
      <c r="H57" s="95"/>
      <c r="I57" s="96"/>
      <c r="J57" s="7"/>
    </row>
    <row r="58" spans="1:10" ht="17.25" customHeight="1">
      <c r="A58" s="259"/>
      <c r="B58" s="261" t="s">
        <v>82</v>
      </c>
      <c r="C58" s="264" t="s">
        <v>83</v>
      </c>
      <c r="D58" s="265"/>
      <c r="E58" s="80" t="s">
        <v>84</v>
      </c>
      <c r="F58" s="266" t="s">
        <v>86</v>
      </c>
      <c r="G58" s="267"/>
      <c r="H58" s="267"/>
      <c r="I58" s="268"/>
      <c r="J58" s="7"/>
    </row>
    <row r="59" spans="1:10" ht="16.5" customHeight="1">
      <c r="A59" s="259"/>
      <c r="B59" s="262"/>
      <c r="C59" s="239" t="s">
        <v>45</v>
      </c>
      <c r="D59" s="240"/>
      <c r="E59" s="228"/>
      <c r="F59" s="220"/>
      <c r="G59" s="221"/>
      <c r="H59" s="221"/>
      <c r="I59" s="222"/>
      <c r="J59" s="7"/>
    </row>
    <row r="60" spans="1:10" ht="16.5" customHeight="1">
      <c r="A60" s="259"/>
      <c r="B60" s="262"/>
      <c r="C60" s="241"/>
      <c r="D60" s="242"/>
      <c r="E60" s="269"/>
      <c r="F60" s="225"/>
      <c r="G60" s="226"/>
      <c r="H60" s="226"/>
      <c r="I60" s="227"/>
      <c r="J60" s="7"/>
    </row>
    <row r="61" spans="1:10" ht="16.5" customHeight="1">
      <c r="A61" s="259"/>
      <c r="B61" s="262"/>
      <c r="C61" s="239" t="s">
        <v>87</v>
      </c>
      <c r="D61" s="240"/>
      <c r="E61" s="228"/>
      <c r="F61" s="220"/>
      <c r="G61" s="221"/>
      <c r="H61" s="221"/>
      <c r="I61" s="222"/>
      <c r="J61" s="7"/>
    </row>
    <row r="62" spans="1:10" ht="16.5" customHeight="1">
      <c r="A62" s="259"/>
      <c r="B62" s="262"/>
      <c r="C62" s="241"/>
      <c r="D62" s="242"/>
      <c r="E62" s="229"/>
      <c r="F62" s="173"/>
      <c r="G62" s="223"/>
      <c r="H62" s="223"/>
      <c r="I62" s="224"/>
      <c r="J62" s="7"/>
    </row>
    <row r="63" spans="1:10" ht="16.5" customHeight="1">
      <c r="A63" s="259"/>
      <c r="B63" s="262"/>
      <c r="C63" s="234" t="s">
        <v>37</v>
      </c>
      <c r="D63" s="235"/>
      <c r="E63" s="243"/>
      <c r="F63" s="220"/>
      <c r="G63" s="221"/>
      <c r="H63" s="221"/>
      <c r="I63" s="222"/>
      <c r="J63" s="7"/>
    </row>
    <row r="64" spans="1:10" ht="16.5" customHeight="1">
      <c r="A64" s="259"/>
      <c r="B64" s="262"/>
      <c r="C64" s="236"/>
      <c r="D64" s="237"/>
      <c r="E64" s="219"/>
      <c r="F64" s="225"/>
      <c r="G64" s="226"/>
      <c r="H64" s="226"/>
      <c r="I64" s="227"/>
      <c r="J64" s="7"/>
    </row>
    <row r="65" spans="1:10" ht="16.5" customHeight="1">
      <c r="A65" s="259"/>
      <c r="B65" s="262"/>
      <c r="C65" s="234" t="s">
        <v>38</v>
      </c>
      <c r="D65" s="235"/>
      <c r="E65" s="218"/>
      <c r="F65" s="220"/>
      <c r="G65" s="221"/>
      <c r="H65" s="221"/>
      <c r="I65" s="222"/>
      <c r="J65" s="7"/>
    </row>
    <row r="66" spans="1:10" ht="16.5" customHeight="1">
      <c r="A66" s="259"/>
      <c r="B66" s="262"/>
      <c r="C66" s="236"/>
      <c r="D66" s="237"/>
      <c r="E66" s="219"/>
      <c r="F66" s="173"/>
      <c r="G66" s="223"/>
      <c r="H66" s="223"/>
      <c r="I66" s="224"/>
      <c r="J66" s="7"/>
    </row>
    <row r="67" spans="1:10" ht="16.5" customHeight="1">
      <c r="A67" s="259"/>
      <c r="B67" s="262"/>
      <c r="C67" s="234" t="s">
        <v>39</v>
      </c>
      <c r="D67" s="235"/>
      <c r="E67" s="243"/>
      <c r="F67" s="220"/>
      <c r="G67" s="221"/>
      <c r="H67" s="221"/>
      <c r="I67" s="222"/>
      <c r="J67" s="7"/>
    </row>
    <row r="68" spans="1:10" ht="16.5" customHeight="1" thickBot="1">
      <c r="A68" s="259"/>
      <c r="B68" s="262"/>
      <c r="C68" s="236"/>
      <c r="D68" s="237"/>
      <c r="E68" s="219"/>
      <c r="F68" s="172"/>
      <c r="G68" s="230"/>
      <c r="H68" s="230"/>
      <c r="I68" s="231"/>
      <c r="J68" s="7"/>
    </row>
    <row r="69" spans="1:10" ht="14.25" customHeight="1">
      <c r="A69" s="259"/>
      <c r="B69" s="262"/>
      <c r="C69" s="239" t="s">
        <v>85</v>
      </c>
      <c r="D69" s="240"/>
      <c r="E69" s="246"/>
      <c r="F69" s="76" t="s">
        <v>10</v>
      </c>
      <c r="G69" s="248"/>
      <c r="H69" s="248"/>
      <c r="I69" s="249"/>
      <c r="J69" s="7"/>
    </row>
    <row r="70" spans="1:10" ht="22.5" customHeight="1" thickBot="1">
      <c r="A70" s="260"/>
      <c r="B70" s="263"/>
      <c r="C70" s="244"/>
      <c r="D70" s="245"/>
      <c r="E70" s="247"/>
      <c r="F70" s="250"/>
      <c r="G70" s="251"/>
      <c r="H70" s="251"/>
      <c r="I70" s="252"/>
      <c r="J70" s="7"/>
    </row>
    <row r="71" spans="1:10" ht="6" customHeight="1">
      <c r="A71" s="99"/>
      <c r="B71" s="84"/>
      <c r="C71" s="85"/>
      <c r="D71" s="81"/>
      <c r="E71" s="82"/>
      <c r="F71" s="63"/>
      <c r="G71" s="63"/>
      <c r="H71" s="63"/>
      <c r="I71" s="63"/>
      <c r="J71" s="7"/>
    </row>
    <row r="72" spans="1:9" ht="14.25">
      <c r="A72" s="257" t="s">
        <v>54</v>
      </c>
      <c r="B72" s="257"/>
      <c r="C72" s="257"/>
      <c r="D72" s="257"/>
      <c r="E72" s="257"/>
      <c r="F72" s="257"/>
      <c r="G72" s="257"/>
      <c r="H72" s="257"/>
      <c r="I72" s="257"/>
    </row>
    <row r="73" spans="1:9" ht="14.25">
      <c r="A73" s="1" t="s">
        <v>97</v>
      </c>
      <c r="B73" s="1"/>
      <c r="I73" s="64" t="s">
        <v>99</v>
      </c>
    </row>
    <row r="74" spans="1:9" ht="4.5" customHeight="1" thickBot="1">
      <c r="A74" s="1"/>
      <c r="B74" s="1"/>
      <c r="I74" s="64"/>
    </row>
    <row r="75" spans="1:10" s="5" customFormat="1" ht="17.25" customHeight="1">
      <c r="A75" s="258">
        <v>3</v>
      </c>
      <c r="B75" s="253" t="s">
        <v>81</v>
      </c>
      <c r="C75" s="89" t="s">
        <v>6</v>
      </c>
      <c r="D75" s="89" t="s">
        <v>8</v>
      </c>
      <c r="E75" s="89" t="s">
        <v>12</v>
      </c>
      <c r="F75" s="166" t="s">
        <v>93</v>
      </c>
      <c r="G75" s="238"/>
      <c r="H75" s="166" t="s">
        <v>9</v>
      </c>
      <c r="I75" s="217"/>
      <c r="J75" s="6"/>
    </row>
    <row r="76" spans="1:10" s="5" customFormat="1" ht="6" customHeight="1">
      <c r="A76" s="259"/>
      <c r="B76" s="254"/>
      <c r="C76" s="91"/>
      <c r="D76" s="91"/>
      <c r="E76" s="91"/>
      <c r="F76" s="92"/>
      <c r="G76" s="90"/>
      <c r="H76" s="92"/>
      <c r="I76" s="98"/>
      <c r="J76" s="6"/>
    </row>
    <row r="77" spans="1:10" s="5" customFormat="1" ht="17.25" customHeight="1">
      <c r="A77" s="259"/>
      <c r="B77" s="254"/>
      <c r="C77" s="23" t="s">
        <v>22</v>
      </c>
      <c r="D77" s="88"/>
      <c r="E77" s="15"/>
      <c r="F77" s="172"/>
      <c r="G77" s="175"/>
      <c r="H77" s="29" t="s">
        <v>23</v>
      </c>
      <c r="I77" s="94" t="s">
        <v>30</v>
      </c>
      <c r="J77" s="6"/>
    </row>
    <row r="78" spans="1:10" ht="17.25" customHeight="1">
      <c r="A78" s="259"/>
      <c r="B78" s="254"/>
      <c r="C78" s="26" t="s">
        <v>21</v>
      </c>
      <c r="D78" s="93" t="s">
        <v>47</v>
      </c>
      <c r="E78" s="15"/>
      <c r="F78" s="172"/>
      <c r="G78" s="175"/>
      <c r="H78" s="29" t="s">
        <v>24</v>
      </c>
      <c r="I78" s="94" t="s">
        <v>30</v>
      </c>
      <c r="J78" s="7"/>
    </row>
    <row r="79" spans="1:10" ht="17.25" customHeight="1">
      <c r="A79" s="259"/>
      <c r="B79" s="254"/>
      <c r="C79" s="23" t="s">
        <v>48</v>
      </c>
      <c r="D79" s="88"/>
      <c r="E79" s="15"/>
      <c r="F79" s="172"/>
      <c r="G79" s="175"/>
      <c r="H79" s="29" t="s">
        <v>25</v>
      </c>
      <c r="I79" s="94" t="s">
        <v>30</v>
      </c>
      <c r="J79" s="7"/>
    </row>
    <row r="80" spans="1:10" ht="6" customHeight="1" thickBot="1">
      <c r="A80" s="259"/>
      <c r="B80" s="255"/>
      <c r="C80" s="41"/>
      <c r="D80" s="97"/>
      <c r="E80" s="77"/>
      <c r="F80" s="232"/>
      <c r="G80" s="233"/>
      <c r="H80" s="95"/>
      <c r="I80" s="96"/>
      <c r="J80" s="7"/>
    </row>
    <row r="81" spans="1:10" ht="17.25" customHeight="1">
      <c r="A81" s="259"/>
      <c r="B81" s="261" t="s">
        <v>82</v>
      </c>
      <c r="C81" s="264" t="s">
        <v>83</v>
      </c>
      <c r="D81" s="265"/>
      <c r="E81" s="80" t="s">
        <v>84</v>
      </c>
      <c r="F81" s="266" t="s">
        <v>86</v>
      </c>
      <c r="G81" s="267"/>
      <c r="H81" s="267"/>
      <c r="I81" s="268"/>
      <c r="J81" s="7"/>
    </row>
    <row r="82" spans="1:10" ht="16.5" customHeight="1">
      <c r="A82" s="259"/>
      <c r="B82" s="262"/>
      <c r="C82" s="239" t="s">
        <v>45</v>
      </c>
      <c r="D82" s="240"/>
      <c r="E82" s="228"/>
      <c r="F82" s="220"/>
      <c r="G82" s="221"/>
      <c r="H82" s="221"/>
      <c r="I82" s="222"/>
      <c r="J82" s="7"/>
    </row>
    <row r="83" spans="1:10" ht="16.5" customHeight="1">
      <c r="A83" s="259"/>
      <c r="B83" s="262"/>
      <c r="C83" s="241"/>
      <c r="D83" s="242"/>
      <c r="E83" s="269"/>
      <c r="F83" s="225"/>
      <c r="G83" s="226"/>
      <c r="H83" s="226"/>
      <c r="I83" s="227"/>
      <c r="J83" s="7"/>
    </row>
    <row r="84" spans="1:10" ht="16.5" customHeight="1">
      <c r="A84" s="259"/>
      <c r="B84" s="262"/>
      <c r="C84" s="239" t="s">
        <v>87</v>
      </c>
      <c r="D84" s="240"/>
      <c r="E84" s="228"/>
      <c r="F84" s="220"/>
      <c r="G84" s="221"/>
      <c r="H84" s="221"/>
      <c r="I84" s="222"/>
      <c r="J84" s="7"/>
    </row>
    <row r="85" spans="1:10" ht="16.5" customHeight="1">
      <c r="A85" s="259"/>
      <c r="B85" s="262"/>
      <c r="C85" s="241"/>
      <c r="D85" s="242"/>
      <c r="E85" s="229"/>
      <c r="F85" s="173"/>
      <c r="G85" s="223"/>
      <c r="H85" s="223"/>
      <c r="I85" s="224"/>
      <c r="J85" s="7"/>
    </row>
    <row r="86" spans="1:10" ht="16.5" customHeight="1">
      <c r="A86" s="259"/>
      <c r="B86" s="262"/>
      <c r="C86" s="234" t="s">
        <v>37</v>
      </c>
      <c r="D86" s="235"/>
      <c r="E86" s="243"/>
      <c r="F86" s="220"/>
      <c r="G86" s="221"/>
      <c r="H86" s="221"/>
      <c r="I86" s="222"/>
      <c r="J86" s="7"/>
    </row>
    <row r="87" spans="1:10" ht="16.5" customHeight="1">
      <c r="A87" s="259"/>
      <c r="B87" s="262"/>
      <c r="C87" s="236"/>
      <c r="D87" s="237"/>
      <c r="E87" s="219"/>
      <c r="F87" s="225"/>
      <c r="G87" s="226"/>
      <c r="H87" s="226"/>
      <c r="I87" s="227"/>
      <c r="J87" s="7"/>
    </row>
    <row r="88" spans="1:10" ht="16.5" customHeight="1">
      <c r="A88" s="259"/>
      <c r="B88" s="262"/>
      <c r="C88" s="234" t="s">
        <v>38</v>
      </c>
      <c r="D88" s="235"/>
      <c r="E88" s="218"/>
      <c r="F88" s="220"/>
      <c r="G88" s="221"/>
      <c r="H88" s="221"/>
      <c r="I88" s="222"/>
      <c r="J88" s="7"/>
    </row>
    <row r="89" spans="1:10" ht="16.5" customHeight="1">
      <c r="A89" s="259"/>
      <c r="B89" s="262"/>
      <c r="C89" s="236"/>
      <c r="D89" s="237"/>
      <c r="E89" s="219"/>
      <c r="F89" s="173"/>
      <c r="G89" s="223"/>
      <c r="H89" s="223"/>
      <c r="I89" s="224"/>
      <c r="J89" s="7"/>
    </row>
    <row r="90" spans="1:10" ht="16.5" customHeight="1">
      <c r="A90" s="259"/>
      <c r="B90" s="262"/>
      <c r="C90" s="234" t="s">
        <v>39</v>
      </c>
      <c r="D90" s="235"/>
      <c r="E90" s="243"/>
      <c r="F90" s="220"/>
      <c r="G90" s="221"/>
      <c r="H90" s="221"/>
      <c r="I90" s="222"/>
      <c r="J90" s="7"/>
    </row>
    <row r="91" spans="1:10" ht="16.5" customHeight="1" thickBot="1">
      <c r="A91" s="259"/>
      <c r="B91" s="262"/>
      <c r="C91" s="236"/>
      <c r="D91" s="237"/>
      <c r="E91" s="219"/>
      <c r="F91" s="172"/>
      <c r="G91" s="230"/>
      <c r="H91" s="230"/>
      <c r="I91" s="231"/>
      <c r="J91" s="7"/>
    </row>
    <row r="92" spans="1:10" ht="14.25" customHeight="1">
      <c r="A92" s="259"/>
      <c r="B92" s="262"/>
      <c r="C92" s="239" t="s">
        <v>85</v>
      </c>
      <c r="D92" s="240"/>
      <c r="E92" s="246"/>
      <c r="F92" s="76" t="s">
        <v>10</v>
      </c>
      <c r="G92" s="248"/>
      <c r="H92" s="248"/>
      <c r="I92" s="249"/>
      <c r="J92" s="7"/>
    </row>
    <row r="93" spans="1:10" ht="22.5" customHeight="1" thickBot="1">
      <c r="A93" s="260"/>
      <c r="B93" s="263"/>
      <c r="C93" s="244"/>
      <c r="D93" s="245"/>
      <c r="E93" s="247"/>
      <c r="F93" s="250"/>
      <c r="G93" s="251"/>
      <c r="H93" s="251"/>
      <c r="I93" s="252"/>
      <c r="J93" s="7"/>
    </row>
    <row r="94" spans="1:10" ht="4.5" customHeight="1" thickBot="1">
      <c r="A94" s="51"/>
      <c r="B94" s="48"/>
      <c r="C94" s="25"/>
      <c r="D94" s="58"/>
      <c r="E94" s="48"/>
      <c r="F94" s="51"/>
      <c r="G94" s="51"/>
      <c r="H94" s="51"/>
      <c r="I94" s="47"/>
      <c r="J94" s="7"/>
    </row>
    <row r="95" spans="1:10" s="5" customFormat="1" ht="17.25" customHeight="1">
      <c r="A95" s="258">
        <v>4</v>
      </c>
      <c r="B95" s="253" t="s">
        <v>81</v>
      </c>
      <c r="C95" s="89" t="s">
        <v>6</v>
      </c>
      <c r="D95" s="89" t="s">
        <v>8</v>
      </c>
      <c r="E95" s="89" t="s">
        <v>12</v>
      </c>
      <c r="F95" s="166" t="s">
        <v>93</v>
      </c>
      <c r="G95" s="238"/>
      <c r="H95" s="166" t="s">
        <v>9</v>
      </c>
      <c r="I95" s="217"/>
      <c r="J95" s="6"/>
    </row>
    <row r="96" spans="1:10" s="5" customFormat="1" ht="6" customHeight="1">
      <c r="A96" s="259"/>
      <c r="B96" s="254"/>
      <c r="C96" s="91"/>
      <c r="D96" s="91"/>
      <c r="E96" s="91"/>
      <c r="F96" s="92"/>
      <c r="G96" s="90"/>
      <c r="H96" s="92"/>
      <c r="I96" s="98"/>
      <c r="J96" s="6"/>
    </row>
    <row r="97" spans="1:10" s="5" customFormat="1" ht="17.25" customHeight="1">
      <c r="A97" s="259"/>
      <c r="B97" s="254"/>
      <c r="C97" s="23" t="s">
        <v>22</v>
      </c>
      <c r="D97" s="88"/>
      <c r="E97" s="15"/>
      <c r="F97" s="172"/>
      <c r="G97" s="175"/>
      <c r="H97" s="29" t="s">
        <v>23</v>
      </c>
      <c r="I97" s="94" t="s">
        <v>30</v>
      </c>
      <c r="J97" s="6"/>
    </row>
    <row r="98" spans="1:10" ht="17.25" customHeight="1">
      <c r="A98" s="259"/>
      <c r="B98" s="254"/>
      <c r="C98" s="26" t="s">
        <v>21</v>
      </c>
      <c r="D98" s="93" t="s">
        <v>47</v>
      </c>
      <c r="E98" s="15"/>
      <c r="F98" s="172"/>
      <c r="G98" s="175"/>
      <c r="H98" s="29" t="s">
        <v>24</v>
      </c>
      <c r="I98" s="94" t="s">
        <v>30</v>
      </c>
      <c r="J98" s="7"/>
    </row>
    <row r="99" spans="1:10" ht="17.25" customHeight="1">
      <c r="A99" s="259"/>
      <c r="B99" s="254"/>
      <c r="C99" s="23" t="s">
        <v>48</v>
      </c>
      <c r="D99" s="88"/>
      <c r="E99" s="15"/>
      <c r="F99" s="172"/>
      <c r="G99" s="175"/>
      <c r="H99" s="29" t="s">
        <v>25</v>
      </c>
      <c r="I99" s="94" t="s">
        <v>30</v>
      </c>
      <c r="J99" s="7"/>
    </row>
    <row r="100" spans="1:10" ht="6" customHeight="1" thickBot="1">
      <c r="A100" s="259"/>
      <c r="B100" s="255"/>
      <c r="C100" s="41"/>
      <c r="D100" s="97"/>
      <c r="E100" s="77"/>
      <c r="F100" s="232"/>
      <c r="G100" s="233"/>
      <c r="H100" s="95"/>
      <c r="I100" s="96"/>
      <c r="J100" s="7"/>
    </row>
    <row r="101" spans="1:10" ht="17.25" customHeight="1">
      <c r="A101" s="259"/>
      <c r="B101" s="261" t="s">
        <v>82</v>
      </c>
      <c r="C101" s="264" t="s">
        <v>83</v>
      </c>
      <c r="D101" s="265"/>
      <c r="E101" s="80" t="s">
        <v>84</v>
      </c>
      <c r="F101" s="266" t="s">
        <v>86</v>
      </c>
      <c r="G101" s="267"/>
      <c r="H101" s="267"/>
      <c r="I101" s="268"/>
      <c r="J101" s="7"/>
    </row>
    <row r="102" spans="1:10" ht="16.5" customHeight="1">
      <c r="A102" s="259"/>
      <c r="B102" s="262"/>
      <c r="C102" s="239" t="s">
        <v>45</v>
      </c>
      <c r="D102" s="240"/>
      <c r="E102" s="228"/>
      <c r="F102" s="220"/>
      <c r="G102" s="221"/>
      <c r="H102" s="221"/>
      <c r="I102" s="222"/>
      <c r="J102" s="7"/>
    </row>
    <row r="103" spans="1:10" ht="16.5" customHeight="1">
      <c r="A103" s="259"/>
      <c r="B103" s="262"/>
      <c r="C103" s="241"/>
      <c r="D103" s="242"/>
      <c r="E103" s="269"/>
      <c r="F103" s="225"/>
      <c r="G103" s="226"/>
      <c r="H103" s="226"/>
      <c r="I103" s="227"/>
      <c r="J103" s="7"/>
    </row>
    <row r="104" spans="1:10" ht="16.5" customHeight="1">
      <c r="A104" s="259"/>
      <c r="B104" s="262"/>
      <c r="C104" s="239" t="s">
        <v>87</v>
      </c>
      <c r="D104" s="240"/>
      <c r="E104" s="228"/>
      <c r="F104" s="220"/>
      <c r="G104" s="221"/>
      <c r="H104" s="221"/>
      <c r="I104" s="222"/>
      <c r="J104" s="7"/>
    </row>
    <row r="105" spans="1:10" ht="16.5" customHeight="1">
      <c r="A105" s="259"/>
      <c r="B105" s="262"/>
      <c r="C105" s="241"/>
      <c r="D105" s="242"/>
      <c r="E105" s="229"/>
      <c r="F105" s="173"/>
      <c r="G105" s="223"/>
      <c r="H105" s="223"/>
      <c r="I105" s="224"/>
      <c r="J105" s="7"/>
    </row>
    <row r="106" spans="1:10" ht="16.5" customHeight="1">
      <c r="A106" s="259"/>
      <c r="B106" s="262"/>
      <c r="C106" s="234" t="s">
        <v>37</v>
      </c>
      <c r="D106" s="235"/>
      <c r="E106" s="243"/>
      <c r="F106" s="220"/>
      <c r="G106" s="221"/>
      <c r="H106" s="221"/>
      <c r="I106" s="222"/>
      <c r="J106" s="7"/>
    </row>
    <row r="107" spans="1:10" ht="16.5" customHeight="1">
      <c r="A107" s="259"/>
      <c r="B107" s="262"/>
      <c r="C107" s="236"/>
      <c r="D107" s="237"/>
      <c r="E107" s="219"/>
      <c r="F107" s="225"/>
      <c r="G107" s="226"/>
      <c r="H107" s="226"/>
      <c r="I107" s="227"/>
      <c r="J107" s="7"/>
    </row>
    <row r="108" spans="1:10" ht="16.5" customHeight="1">
      <c r="A108" s="259"/>
      <c r="B108" s="262"/>
      <c r="C108" s="234" t="s">
        <v>38</v>
      </c>
      <c r="D108" s="235"/>
      <c r="E108" s="218"/>
      <c r="F108" s="220"/>
      <c r="G108" s="221"/>
      <c r="H108" s="221"/>
      <c r="I108" s="222"/>
      <c r="J108" s="7"/>
    </row>
    <row r="109" spans="1:10" ht="16.5" customHeight="1">
      <c r="A109" s="259"/>
      <c r="B109" s="262"/>
      <c r="C109" s="236"/>
      <c r="D109" s="237"/>
      <c r="E109" s="219"/>
      <c r="F109" s="173"/>
      <c r="G109" s="223"/>
      <c r="H109" s="223"/>
      <c r="I109" s="224"/>
      <c r="J109" s="7"/>
    </row>
    <row r="110" spans="1:10" ht="16.5" customHeight="1">
      <c r="A110" s="259"/>
      <c r="B110" s="262"/>
      <c r="C110" s="234" t="s">
        <v>39</v>
      </c>
      <c r="D110" s="235"/>
      <c r="E110" s="243"/>
      <c r="F110" s="220"/>
      <c r="G110" s="221"/>
      <c r="H110" s="221"/>
      <c r="I110" s="222"/>
      <c r="J110" s="7"/>
    </row>
    <row r="111" spans="1:10" ht="16.5" customHeight="1" thickBot="1">
      <c r="A111" s="259"/>
      <c r="B111" s="262"/>
      <c r="C111" s="236"/>
      <c r="D111" s="237"/>
      <c r="E111" s="219"/>
      <c r="F111" s="172"/>
      <c r="G111" s="230"/>
      <c r="H111" s="230"/>
      <c r="I111" s="231"/>
      <c r="J111" s="7"/>
    </row>
    <row r="112" spans="1:10" ht="14.25" customHeight="1">
      <c r="A112" s="259"/>
      <c r="B112" s="262"/>
      <c r="C112" s="239" t="s">
        <v>85</v>
      </c>
      <c r="D112" s="240"/>
      <c r="E112" s="246"/>
      <c r="F112" s="76" t="s">
        <v>10</v>
      </c>
      <c r="G112" s="248"/>
      <c r="H112" s="248"/>
      <c r="I112" s="249"/>
      <c r="J112" s="7"/>
    </row>
    <row r="113" spans="1:10" ht="22.5" customHeight="1" thickBot="1">
      <c r="A113" s="260"/>
      <c r="B113" s="263"/>
      <c r="C113" s="244"/>
      <c r="D113" s="245"/>
      <c r="E113" s="247"/>
      <c r="F113" s="250"/>
      <c r="G113" s="251"/>
      <c r="H113" s="251"/>
      <c r="I113" s="252"/>
      <c r="J113" s="7"/>
    </row>
    <row r="114" spans="1:10" s="5" customFormat="1" ht="4.5" customHeight="1" thickBot="1">
      <c r="A114"/>
      <c r="B114"/>
      <c r="C114"/>
      <c r="D114"/>
      <c r="E114"/>
      <c r="F114"/>
      <c r="G114"/>
      <c r="H114"/>
      <c r="I114"/>
      <c r="J114" s="6"/>
    </row>
    <row r="115" spans="1:10" s="5" customFormat="1" ht="17.25" customHeight="1">
      <c r="A115" s="258">
        <v>5</v>
      </c>
      <c r="B115" s="253" t="s">
        <v>81</v>
      </c>
      <c r="C115" s="89" t="s">
        <v>6</v>
      </c>
      <c r="D115" s="89" t="s">
        <v>8</v>
      </c>
      <c r="E115" s="89" t="s">
        <v>12</v>
      </c>
      <c r="F115" s="166" t="s">
        <v>93</v>
      </c>
      <c r="G115" s="238"/>
      <c r="H115" s="166" t="s">
        <v>9</v>
      </c>
      <c r="I115" s="217"/>
      <c r="J115" s="6"/>
    </row>
    <row r="116" spans="1:10" s="5" customFormat="1" ht="6" customHeight="1">
      <c r="A116" s="259"/>
      <c r="B116" s="254"/>
      <c r="C116" s="91"/>
      <c r="D116" s="91"/>
      <c r="E116" s="91"/>
      <c r="F116" s="92"/>
      <c r="G116" s="90"/>
      <c r="H116" s="92"/>
      <c r="I116" s="98"/>
      <c r="J116" s="6"/>
    </row>
    <row r="117" spans="1:10" s="5" customFormat="1" ht="17.25" customHeight="1">
      <c r="A117" s="259"/>
      <c r="B117" s="254"/>
      <c r="C117" s="23" t="s">
        <v>22</v>
      </c>
      <c r="D117" s="88"/>
      <c r="E117" s="15"/>
      <c r="F117" s="172"/>
      <c r="G117" s="175"/>
      <c r="H117" s="29" t="s">
        <v>23</v>
      </c>
      <c r="I117" s="94" t="s">
        <v>30</v>
      </c>
      <c r="J117" s="6"/>
    </row>
    <row r="118" spans="1:10" ht="17.25" customHeight="1">
      <c r="A118" s="259"/>
      <c r="B118" s="254"/>
      <c r="C118" s="26" t="s">
        <v>21</v>
      </c>
      <c r="D118" s="93" t="s">
        <v>47</v>
      </c>
      <c r="E118" s="15"/>
      <c r="F118" s="172"/>
      <c r="G118" s="175"/>
      <c r="H118" s="29" t="s">
        <v>24</v>
      </c>
      <c r="I118" s="94" t="s">
        <v>30</v>
      </c>
      <c r="J118" s="7"/>
    </row>
    <row r="119" spans="1:10" ht="17.25" customHeight="1">
      <c r="A119" s="259"/>
      <c r="B119" s="254"/>
      <c r="C119" s="23" t="s">
        <v>48</v>
      </c>
      <c r="D119" s="88"/>
      <c r="E119" s="15"/>
      <c r="F119" s="172"/>
      <c r="G119" s="175"/>
      <c r="H119" s="29" t="s">
        <v>25</v>
      </c>
      <c r="I119" s="94" t="s">
        <v>30</v>
      </c>
      <c r="J119" s="7"/>
    </row>
    <row r="120" spans="1:10" ht="6" customHeight="1" thickBot="1">
      <c r="A120" s="259"/>
      <c r="B120" s="255"/>
      <c r="C120" s="41"/>
      <c r="D120" s="97"/>
      <c r="E120" s="77"/>
      <c r="F120" s="232"/>
      <c r="G120" s="233"/>
      <c r="H120" s="95"/>
      <c r="I120" s="96"/>
      <c r="J120" s="7"/>
    </row>
    <row r="121" spans="1:10" ht="17.25" customHeight="1">
      <c r="A121" s="259"/>
      <c r="B121" s="261" t="s">
        <v>82</v>
      </c>
      <c r="C121" s="264" t="s">
        <v>83</v>
      </c>
      <c r="D121" s="265"/>
      <c r="E121" s="80" t="s">
        <v>84</v>
      </c>
      <c r="F121" s="266" t="s">
        <v>86</v>
      </c>
      <c r="G121" s="267"/>
      <c r="H121" s="267"/>
      <c r="I121" s="268"/>
      <c r="J121" s="7"/>
    </row>
    <row r="122" spans="1:10" ht="16.5" customHeight="1">
      <c r="A122" s="259"/>
      <c r="B122" s="262"/>
      <c r="C122" s="239" t="s">
        <v>45</v>
      </c>
      <c r="D122" s="240"/>
      <c r="E122" s="228"/>
      <c r="F122" s="220"/>
      <c r="G122" s="221"/>
      <c r="H122" s="221"/>
      <c r="I122" s="222"/>
      <c r="J122" s="7"/>
    </row>
    <row r="123" spans="1:10" ht="16.5" customHeight="1">
      <c r="A123" s="259"/>
      <c r="B123" s="262"/>
      <c r="C123" s="241"/>
      <c r="D123" s="242"/>
      <c r="E123" s="269"/>
      <c r="F123" s="225"/>
      <c r="G123" s="226"/>
      <c r="H123" s="226"/>
      <c r="I123" s="227"/>
      <c r="J123" s="7"/>
    </row>
    <row r="124" spans="1:10" ht="16.5" customHeight="1">
      <c r="A124" s="259"/>
      <c r="B124" s="262"/>
      <c r="C124" s="239" t="s">
        <v>87</v>
      </c>
      <c r="D124" s="240"/>
      <c r="E124" s="228"/>
      <c r="F124" s="220"/>
      <c r="G124" s="221"/>
      <c r="H124" s="221"/>
      <c r="I124" s="222"/>
      <c r="J124" s="7"/>
    </row>
    <row r="125" spans="1:10" ht="16.5" customHeight="1">
      <c r="A125" s="259"/>
      <c r="B125" s="262"/>
      <c r="C125" s="241"/>
      <c r="D125" s="242"/>
      <c r="E125" s="229"/>
      <c r="F125" s="173"/>
      <c r="G125" s="223"/>
      <c r="H125" s="223"/>
      <c r="I125" s="224"/>
      <c r="J125" s="7"/>
    </row>
    <row r="126" spans="1:10" ht="16.5" customHeight="1">
      <c r="A126" s="259"/>
      <c r="B126" s="262"/>
      <c r="C126" s="234" t="s">
        <v>37</v>
      </c>
      <c r="D126" s="235"/>
      <c r="E126" s="243"/>
      <c r="F126" s="220"/>
      <c r="G126" s="221"/>
      <c r="H126" s="221"/>
      <c r="I126" s="222"/>
      <c r="J126" s="7"/>
    </row>
    <row r="127" spans="1:10" ht="16.5" customHeight="1">
      <c r="A127" s="259"/>
      <c r="B127" s="262"/>
      <c r="C127" s="236"/>
      <c r="D127" s="237"/>
      <c r="E127" s="219"/>
      <c r="F127" s="225"/>
      <c r="G127" s="226"/>
      <c r="H127" s="226"/>
      <c r="I127" s="227"/>
      <c r="J127" s="7"/>
    </row>
    <row r="128" spans="1:10" ht="16.5" customHeight="1">
      <c r="A128" s="259"/>
      <c r="B128" s="262"/>
      <c r="C128" s="234" t="s">
        <v>38</v>
      </c>
      <c r="D128" s="235"/>
      <c r="E128" s="218"/>
      <c r="F128" s="220"/>
      <c r="G128" s="221"/>
      <c r="H128" s="221"/>
      <c r="I128" s="222"/>
      <c r="J128" s="7"/>
    </row>
    <row r="129" spans="1:10" ht="16.5" customHeight="1">
      <c r="A129" s="259"/>
      <c r="B129" s="262"/>
      <c r="C129" s="236"/>
      <c r="D129" s="237"/>
      <c r="E129" s="219"/>
      <c r="F129" s="173"/>
      <c r="G129" s="223"/>
      <c r="H129" s="223"/>
      <c r="I129" s="224"/>
      <c r="J129" s="7"/>
    </row>
    <row r="130" spans="1:10" ht="16.5" customHeight="1">
      <c r="A130" s="259"/>
      <c r="B130" s="262"/>
      <c r="C130" s="234" t="s">
        <v>39</v>
      </c>
      <c r="D130" s="235"/>
      <c r="E130" s="243"/>
      <c r="F130" s="220"/>
      <c r="G130" s="221"/>
      <c r="H130" s="221"/>
      <c r="I130" s="222"/>
      <c r="J130" s="7"/>
    </row>
    <row r="131" spans="1:10" ht="16.5" customHeight="1" thickBot="1">
      <c r="A131" s="259"/>
      <c r="B131" s="262"/>
      <c r="C131" s="236"/>
      <c r="D131" s="237"/>
      <c r="E131" s="219"/>
      <c r="F131" s="172"/>
      <c r="G131" s="230"/>
      <c r="H131" s="230"/>
      <c r="I131" s="231"/>
      <c r="J131" s="7"/>
    </row>
    <row r="132" spans="1:10" ht="14.25" customHeight="1">
      <c r="A132" s="259"/>
      <c r="B132" s="262"/>
      <c r="C132" s="239" t="s">
        <v>85</v>
      </c>
      <c r="D132" s="240"/>
      <c r="E132" s="246"/>
      <c r="F132" s="76" t="s">
        <v>10</v>
      </c>
      <c r="G132" s="248"/>
      <c r="H132" s="248"/>
      <c r="I132" s="249"/>
      <c r="J132" s="7"/>
    </row>
    <row r="133" spans="1:10" ht="22.5" customHeight="1" thickBot="1">
      <c r="A133" s="260"/>
      <c r="B133" s="263"/>
      <c r="C133" s="244"/>
      <c r="D133" s="245"/>
      <c r="E133" s="247"/>
      <c r="F133" s="250"/>
      <c r="G133" s="251"/>
      <c r="H133" s="251"/>
      <c r="I133" s="252"/>
      <c r="J133" s="7"/>
    </row>
    <row r="134" spans="1:10" s="5" customFormat="1" ht="6" customHeight="1">
      <c r="A134"/>
      <c r="B134"/>
      <c r="C134"/>
      <c r="D134"/>
      <c r="E134"/>
      <c r="F134"/>
      <c r="G134"/>
      <c r="H134"/>
      <c r="I134"/>
      <c r="J134" s="6"/>
    </row>
    <row r="135" spans="1:10" s="5" customFormat="1" ht="14.25" customHeight="1">
      <c r="A135" s="257" t="s">
        <v>58</v>
      </c>
      <c r="B135" s="257"/>
      <c r="C135" s="257"/>
      <c r="D135" s="257"/>
      <c r="E135" s="257"/>
      <c r="F135" s="257"/>
      <c r="G135" s="257"/>
      <c r="H135" s="257"/>
      <c r="I135" s="257"/>
      <c r="J135" s="6"/>
    </row>
    <row r="136" spans="1:10" s="5" customFormat="1" ht="17.25" customHeight="1">
      <c r="A136"/>
      <c r="B136"/>
      <c r="C136"/>
      <c r="D136"/>
      <c r="E136"/>
      <c r="F136"/>
      <c r="G136"/>
      <c r="H136"/>
      <c r="I136"/>
      <c r="J136" s="6"/>
    </row>
    <row r="137" ht="17.25" customHeight="1">
      <c r="J137" s="7"/>
    </row>
    <row r="138" ht="17.25" customHeight="1">
      <c r="J138" s="7"/>
    </row>
    <row r="139" ht="6" customHeight="1">
      <c r="J139" s="7"/>
    </row>
    <row r="140" ht="17.25" customHeight="1">
      <c r="J140" s="7"/>
    </row>
    <row r="141" ht="16.5" customHeight="1">
      <c r="J141" s="7"/>
    </row>
    <row r="142" ht="16.5" customHeight="1">
      <c r="J142" s="7"/>
    </row>
    <row r="143" ht="16.5" customHeight="1">
      <c r="J143" s="7"/>
    </row>
    <row r="144" ht="16.5" customHeight="1">
      <c r="J144" s="7"/>
    </row>
    <row r="145" ht="16.5" customHeight="1">
      <c r="J145" s="7"/>
    </row>
    <row r="146" ht="16.5" customHeight="1">
      <c r="J146" s="7"/>
    </row>
    <row r="147" ht="16.5" customHeight="1">
      <c r="J147" s="7"/>
    </row>
    <row r="148" ht="16.5" customHeight="1">
      <c r="J148" s="7"/>
    </row>
    <row r="149" ht="16.5" customHeight="1">
      <c r="J149" s="7"/>
    </row>
    <row r="150" ht="16.5" customHeight="1">
      <c r="J150" s="7"/>
    </row>
    <row r="151" ht="14.25" customHeight="1">
      <c r="J151" s="7"/>
    </row>
    <row r="152" ht="22.5" customHeight="1">
      <c r="J152" s="7"/>
    </row>
    <row r="156" ht="6" customHeight="1"/>
    <row r="157" ht="6" customHeight="1"/>
    <row r="161" ht="6" customHeight="1"/>
    <row r="162" ht="6" customHeight="1"/>
    <row r="166" ht="6" customHeight="1"/>
    <row r="167" ht="6" customHeight="1"/>
    <row r="171" ht="6" customHeight="1"/>
    <row r="172" ht="6" customHeight="1"/>
    <row r="176" ht="6" customHeight="1"/>
    <row r="177" ht="6" customHeight="1"/>
    <row r="181" ht="6" customHeight="1"/>
    <row r="185" ht="13.5" customHeight="1"/>
    <row r="186" ht="13.5" customHeight="1"/>
    <row r="187" ht="13.5" customHeight="1"/>
    <row r="189" ht="6" customHeight="1"/>
    <row r="193" ht="6" customHeight="1"/>
    <row r="194" ht="6" customHeight="1"/>
    <row r="198" ht="6.75" customHeight="1"/>
    <row r="199" ht="6.75" customHeight="1"/>
    <row r="203" ht="6" customHeight="1"/>
    <row r="204" ht="6" customHeight="1"/>
    <row r="208" ht="7.5" customHeight="1"/>
    <row r="209" ht="6" customHeight="1"/>
    <row r="213" ht="6" customHeight="1"/>
    <row r="214" ht="6" customHeight="1"/>
    <row r="218" ht="6" customHeight="1"/>
    <row r="219" ht="6" customHeight="1"/>
    <row r="223" ht="6" customHeight="1"/>
    <row r="224" ht="6" customHeight="1"/>
    <row r="228" ht="6" customHeight="1"/>
    <row r="229" ht="6" customHeight="1"/>
    <row r="233" ht="6" customHeight="1"/>
    <row r="234" ht="6" customHeight="1"/>
    <row r="238" ht="6" customHeight="1"/>
    <row r="239" ht="6" customHeight="1"/>
    <row r="243" ht="6" customHeight="1"/>
    <row r="244" ht="6" customHeight="1"/>
    <row r="248" ht="6" customHeight="1"/>
    <row r="249" ht="6" customHeight="1"/>
    <row r="253" ht="6" customHeight="1"/>
  </sheetData>
  <mergeCells count="206">
    <mergeCell ref="F130:I130"/>
    <mergeCell ref="F131:I131"/>
    <mergeCell ref="C132:D133"/>
    <mergeCell ref="E132:E133"/>
    <mergeCell ref="G132:I132"/>
    <mergeCell ref="F133:I133"/>
    <mergeCell ref="C130:D131"/>
    <mergeCell ref="F117:F120"/>
    <mergeCell ref="G117:G120"/>
    <mergeCell ref="B121:B133"/>
    <mergeCell ref="C121:D121"/>
    <mergeCell ref="F121:I121"/>
    <mergeCell ref="C122:D123"/>
    <mergeCell ref="E122:E123"/>
    <mergeCell ref="F122:I122"/>
    <mergeCell ref="F123:I123"/>
    <mergeCell ref="E130:E131"/>
    <mergeCell ref="F111:I111"/>
    <mergeCell ref="C112:D113"/>
    <mergeCell ref="E112:E113"/>
    <mergeCell ref="G112:I112"/>
    <mergeCell ref="F113:I113"/>
    <mergeCell ref="B101:B113"/>
    <mergeCell ref="C101:D101"/>
    <mergeCell ref="C102:D103"/>
    <mergeCell ref="E102:E103"/>
    <mergeCell ref="C104:D105"/>
    <mergeCell ref="E104:E105"/>
    <mergeCell ref="C106:D107"/>
    <mergeCell ref="C110:D111"/>
    <mergeCell ref="E110:E111"/>
    <mergeCell ref="C69:D70"/>
    <mergeCell ref="E69:E70"/>
    <mergeCell ref="G69:I69"/>
    <mergeCell ref="F70:I70"/>
    <mergeCell ref="C67:D68"/>
    <mergeCell ref="E67:E68"/>
    <mergeCell ref="F67:I67"/>
    <mergeCell ref="F68:I68"/>
    <mergeCell ref="C65:D66"/>
    <mergeCell ref="E65:E66"/>
    <mergeCell ref="F65:I65"/>
    <mergeCell ref="F66:I66"/>
    <mergeCell ref="E61:E62"/>
    <mergeCell ref="F61:I61"/>
    <mergeCell ref="F62:I62"/>
    <mergeCell ref="C63:D64"/>
    <mergeCell ref="E63:E64"/>
    <mergeCell ref="F63:I63"/>
    <mergeCell ref="F64:I64"/>
    <mergeCell ref="F43:I43"/>
    <mergeCell ref="F44:I44"/>
    <mergeCell ref="B58:B70"/>
    <mergeCell ref="C58:D58"/>
    <mergeCell ref="F58:I58"/>
    <mergeCell ref="C59:D60"/>
    <mergeCell ref="E59:E60"/>
    <mergeCell ref="F59:I59"/>
    <mergeCell ref="F60:I60"/>
    <mergeCell ref="C61:D62"/>
    <mergeCell ref="H52:I52"/>
    <mergeCell ref="F54:F57"/>
    <mergeCell ref="G54:G57"/>
    <mergeCell ref="G49:I49"/>
    <mergeCell ref="F50:I50"/>
    <mergeCell ref="F41:I41"/>
    <mergeCell ref="F42:I42"/>
    <mergeCell ref="F25:I26"/>
    <mergeCell ref="F27:I28"/>
    <mergeCell ref="G29:I30"/>
    <mergeCell ref="C27:D28"/>
    <mergeCell ref="F18:I18"/>
    <mergeCell ref="C25:D26"/>
    <mergeCell ref="E25:E26"/>
    <mergeCell ref="C18:D18"/>
    <mergeCell ref="E19:E20"/>
    <mergeCell ref="E21:E22"/>
    <mergeCell ref="F19:I20"/>
    <mergeCell ref="F23:I24"/>
    <mergeCell ref="F21:I22"/>
    <mergeCell ref="F12:G12"/>
    <mergeCell ref="B32:B37"/>
    <mergeCell ref="F32:G32"/>
    <mergeCell ref="F34:F37"/>
    <mergeCell ref="G34:G37"/>
    <mergeCell ref="C19:D20"/>
    <mergeCell ref="C21:D22"/>
    <mergeCell ref="C23:D24"/>
    <mergeCell ref="E23:E24"/>
    <mergeCell ref="B18:B30"/>
    <mergeCell ref="A10:I10"/>
    <mergeCell ref="H32:I32"/>
    <mergeCell ref="B38:B50"/>
    <mergeCell ref="C38:D38"/>
    <mergeCell ref="F38:I38"/>
    <mergeCell ref="C39:D40"/>
    <mergeCell ref="E39:E40"/>
    <mergeCell ref="F39:I39"/>
    <mergeCell ref="F40:I40"/>
    <mergeCell ref="C41:D42"/>
    <mergeCell ref="B12:B17"/>
    <mergeCell ref="A12:A30"/>
    <mergeCell ref="C29:D30"/>
    <mergeCell ref="E41:E42"/>
    <mergeCell ref="A32:A50"/>
    <mergeCell ref="C49:D50"/>
    <mergeCell ref="C43:D44"/>
    <mergeCell ref="E43:E44"/>
    <mergeCell ref="E27:E28"/>
    <mergeCell ref="E29:E30"/>
    <mergeCell ref="A135:I135"/>
    <mergeCell ref="A3:I3"/>
    <mergeCell ref="A6:C6"/>
    <mergeCell ref="A7:C7"/>
    <mergeCell ref="D6:F6"/>
    <mergeCell ref="D7:F7"/>
    <mergeCell ref="H6:I6"/>
    <mergeCell ref="H7:I7"/>
    <mergeCell ref="A115:A133"/>
    <mergeCell ref="B115:B120"/>
    <mergeCell ref="A95:A113"/>
    <mergeCell ref="B95:B100"/>
    <mergeCell ref="F95:G95"/>
    <mergeCell ref="F107:I107"/>
    <mergeCell ref="F108:I108"/>
    <mergeCell ref="F103:I103"/>
    <mergeCell ref="F104:I104"/>
    <mergeCell ref="F101:I101"/>
    <mergeCell ref="F102:I102"/>
    <mergeCell ref="H95:I95"/>
    <mergeCell ref="A75:A93"/>
    <mergeCell ref="B75:B80"/>
    <mergeCell ref="F75:G75"/>
    <mergeCell ref="F77:F80"/>
    <mergeCell ref="G77:G80"/>
    <mergeCell ref="B81:B93"/>
    <mergeCell ref="C81:D81"/>
    <mergeCell ref="F81:I81"/>
    <mergeCell ref="C82:D83"/>
    <mergeCell ref="E82:E83"/>
    <mergeCell ref="C84:D85"/>
    <mergeCell ref="E84:E85"/>
    <mergeCell ref="F84:I84"/>
    <mergeCell ref="F85:I85"/>
    <mergeCell ref="A72:I72"/>
    <mergeCell ref="D16:D17"/>
    <mergeCell ref="F13:F17"/>
    <mergeCell ref="G13:G17"/>
    <mergeCell ref="D13:D14"/>
    <mergeCell ref="C45:D46"/>
    <mergeCell ref="E45:E46"/>
    <mergeCell ref="F45:I45"/>
    <mergeCell ref="F46:I46"/>
    <mergeCell ref="A52:A70"/>
    <mergeCell ref="B52:B57"/>
    <mergeCell ref="F52:G52"/>
    <mergeCell ref="A4:I4"/>
    <mergeCell ref="A9:I9"/>
    <mergeCell ref="H12:I12"/>
    <mergeCell ref="C47:D48"/>
    <mergeCell ref="E47:E48"/>
    <mergeCell ref="E49:E50"/>
    <mergeCell ref="F47:I47"/>
    <mergeCell ref="F48:I48"/>
    <mergeCell ref="C86:D87"/>
    <mergeCell ref="E86:E87"/>
    <mergeCell ref="F86:I86"/>
    <mergeCell ref="F87:I87"/>
    <mergeCell ref="C88:D89"/>
    <mergeCell ref="E88:E89"/>
    <mergeCell ref="F88:I88"/>
    <mergeCell ref="F89:I89"/>
    <mergeCell ref="C90:D91"/>
    <mergeCell ref="E90:E91"/>
    <mergeCell ref="F105:I105"/>
    <mergeCell ref="F106:I106"/>
    <mergeCell ref="E106:E107"/>
    <mergeCell ref="C92:D93"/>
    <mergeCell ref="E92:E93"/>
    <mergeCell ref="G92:I92"/>
    <mergeCell ref="F93:I93"/>
    <mergeCell ref="F90:I90"/>
    <mergeCell ref="F109:I109"/>
    <mergeCell ref="F110:I110"/>
    <mergeCell ref="C108:D109"/>
    <mergeCell ref="E108:E109"/>
    <mergeCell ref="C128:D129"/>
    <mergeCell ref="F124:I124"/>
    <mergeCell ref="F125:I125"/>
    <mergeCell ref="F115:G115"/>
    <mergeCell ref="C124:D125"/>
    <mergeCell ref="C126:D127"/>
    <mergeCell ref="E126:E127"/>
    <mergeCell ref="F126:I126"/>
    <mergeCell ref="F127:I127"/>
    <mergeCell ref="H115:I115"/>
    <mergeCell ref="H75:I75"/>
    <mergeCell ref="E128:E129"/>
    <mergeCell ref="F128:I128"/>
    <mergeCell ref="F129:I129"/>
    <mergeCell ref="F82:I82"/>
    <mergeCell ref="F83:I83"/>
    <mergeCell ref="E124:E125"/>
    <mergeCell ref="F91:I91"/>
    <mergeCell ref="F97:F100"/>
    <mergeCell ref="G97:G100"/>
  </mergeCells>
  <printOptions/>
  <pageMargins left="0.7874015748031497" right="0.46" top="0.35" bottom="0.42" header="0.28" footer="0.35"/>
  <pageSetup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94"/>
  <sheetViews>
    <sheetView view="pageBreakPreview" zoomScaleSheetLayoutView="100" workbookViewId="0" topLeftCell="A16">
      <selection activeCell="L35" sqref="L35"/>
    </sheetView>
  </sheetViews>
  <sheetFormatPr defaultColWidth="9.00390625" defaultRowHeight="13.5"/>
  <cols>
    <col min="1" max="1" width="4.25390625" style="0" customWidth="1"/>
    <col min="2" max="2" width="23.25390625" style="0" customWidth="1"/>
    <col min="3" max="3" width="21.625" style="0" customWidth="1"/>
    <col min="4" max="4" width="26.00390625" style="0" customWidth="1"/>
    <col min="5" max="8" width="4.375" style="0" customWidth="1"/>
    <col min="9" max="9" width="13.125" style="0" customWidth="1"/>
  </cols>
  <sheetData>
    <row r="1" spans="1:9" ht="14.25">
      <c r="A1" s="1" t="s">
        <v>129</v>
      </c>
      <c r="I1" s="64" t="s">
        <v>113</v>
      </c>
    </row>
    <row r="2" ht="18.75" customHeight="1">
      <c r="I2" s="64"/>
    </row>
    <row r="3" spans="1:10" ht="26.25" customHeight="1">
      <c r="A3" s="309" t="s">
        <v>138</v>
      </c>
      <c r="B3" s="309"/>
      <c r="C3" s="309"/>
      <c r="D3" s="309"/>
      <c r="E3" s="310" t="s">
        <v>114</v>
      </c>
      <c r="F3" s="310"/>
      <c r="G3" s="310"/>
      <c r="H3" s="310"/>
      <c r="I3" s="310"/>
      <c r="J3" s="109"/>
    </row>
    <row r="4" ht="11.25" customHeight="1"/>
    <row r="5" spans="3:8" ht="27.75" customHeight="1">
      <c r="C5" s="127" t="s">
        <v>115</v>
      </c>
      <c r="D5" s="304"/>
      <c r="E5" s="304"/>
      <c r="F5" s="304"/>
      <c r="G5" s="304"/>
      <c r="H5" s="304"/>
    </row>
    <row r="6" spans="3:8" ht="27.75" customHeight="1">
      <c r="C6" s="127" t="s">
        <v>116</v>
      </c>
      <c r="D6" s="304"/>
      <c r="E6" s="304"/>
      <c r="F6" s="304"/>
      <c r="G6" s="304"/>
      <c r="H6" s="304"/>
    </row>
    <row r="7" ht="11.25" customHeight="1"/>
    <row r="8" spans="1:9" ht="15" customHeight="1">
      <c r="A8" s="307"/>
      <c r="B8" s="303" t="s">
        <v>117</v>
      </c>
      <c r="C8" s="303" t="s">
        <v>118</v>
      </c>
      <c r="D8" s="303"/>
      <c r="E8" s="308" t="s">
        <v>119</v>
      </c>
      <c r="F8" s="308"/>
      <c r="G8" s="308"/>
      <c r="H8" s="308"/>
      <c r="I8" s="303" t="s">
        <v>10</v>
      </c>
    </row>
    <row r="9" spans="1:9" ht="15" customHeight="1">
      <c r="A9" s="307"/>
      <c r="B9" s="303"/>
      <c r="C9" s="303"/>
      <c r="D9" s="303"/>
      <c r="E9" s="128" t="s">
        <v>120</v>
      </c>
      <c r="F9" s="128" t="s">
        <v>121</v>
      </c>
      <c r="G9" s="128" t="s">
        <v>122</v>
      </c>
      <c r="H9" s="128" t="s">
        <v>123</v>
      </c>
      <c r="I9" s="303"/>
    </row>
    <row r="10" spans="1:9" ht="18.75" customHeight="1">
      <c r="A10" s="303">
        <v>1</v>
      </c>
      <c r="B10" s="304"/>
      <c r="C10" s="110" t="s">
        <v>124</v>
      </c>
      <c r="D10" s="111" t="s">
        <v>125</v>
      </c>
      <c r="E10" s="304"/>
      <c r="F10" s="304"/>
      <c r="G10" s="304"/>
      <c r="H10" s="304"/>
      <c r="I10" s="304"/>
    </row>
    <row r="11" spans="1:9" ht="26.25" customHeight="1">
      <c r="A11" s="303"/>
      <c r="B11" s="304"/>
      <c r="C11" s="305"/>
      <c r="D11" s="306"/>
      <c r="E11" s="304"/>
      <c r="F11" s="304"/>
      <c r="G11" s="304"/>
      <c r="H11" s="304"/>
      <c r="I11" s="304"/>
    </row>
    <row r="12" spans="1:9" ht="18.75" customHeight="1">
      <c r="A12" s="303">
        <v>2</v>
      </c>
      <c r="B12" s="304"/>
      <c r="C12" s="110" t="s">
        <v>124</v>
      </c>
      <c r="D12" s="111" t="s">
        <v>125</v>
      </c>
      <c r="E12" s="304"/>
      <c r="F12" s="304"/>
      <c r="G12" s="304"/>
      <c r="H12" s="304"/>
      <c r="I12" s="304"/>
    </row>
    <row r="13" spans="1:9" ht="26.25" customHeight="1">
      <c r="A13" s="303"/>
      <c r="B13" s="304"/>
      <c r="C13" s="305"/>
      <c r="D13" s="306"/>
      <c r="E13" s="304"/>
      <c r="F13" s="304"/>
      <c r="G13" s="304"/>
      <c r="H13" s="304"/>
      <c r="I13" s="304"/>
    </row>
    <row r="14" spans="1:9" ht="18.75" customHeight="1">
      <c r="A14" s="303">
        <v>3</v>
      </c>
      <c r="B14" s="304"/>
      <c r="C14" s="110" t="s">
        <v>124</v>
      </c>
      <c r="D14" s="111" t="s">
        <v>125</v>
      </c>
      <c r="E14" s="304"/>
      <c r="F14" s="304"/>
      <c r="G14" s="304"/>
      <c r="H14" s="304"/>
      <c r="I14" s="304"/>
    </row>
    <row r="15" spans="1:9" ht="26.25" customHeight="1">
      <c r="A15" s="303"/>
      <c r="B15" s="304"/>
      <c r="C15" s="305"/>
      <c r="D15" s="306"/>
      <c r="E15" s="304"/>
      <c r="F15" s="304"/>
      <c r="G15" s="304"/>
      <c r="H15" s="304"/>
      <c r="I15" s="304"/>
    </row>
    <row r="16" spans="1:9" ht="18.75" customHeight="1">
      <c r="A16" s="303">
        <v>4</v>
      </c>
      <c r="B16" s="304"/>
      <c r="C16" s="110" t="s">
        <v>124</v>
      </c>
      <c r="D16" s="111" t="s">
        <v>125</v>
      </c>
      <c r="E16" s="304"/>
      <c r="F16" s="304"/>
      <c r="G16" s="304"/>
      <c r="H16" s="304"/>
      <c r="I16" s="304"/>
    </row>
    <row r="17" spans="1:9" ht="26.25" customHeight="1">
      <c r="A17" s="303"/>
      <c r="B17" s="304"/>
      <c r="C17" s="305"/>
      <c r="D17" s="306"/>
      <c r="E17" s="304"/>
      <c r="F17" s="304"/>
      <c r="G17" s="304"/>
      <c r="H17" s="304"/>
      <c r="I17" s="304"/>
    </row>
    <row r="18" spans="1:9" ht="18.75" customHeight="1">
      <c r="A18" s="303">
        <v>5</v>
      </c>
      <c r="B18" s="304"/>
      <c r="C18" s="110" t="s">
        <v>124</v>
      </c>
      <c r="D18" s="111" t="s">
        <v>125</v>
      </c>
      <c r="E18" s="304"/>
      <c r="F18" s="304"/>
      <c r="G18" s="304"/>
      <c r="H18" s="304"/>
      <c r="I18" s="304"/>
    </row>
    <row r="19" spans="1:9" ht="26.25" customHeight="1">
      <c r="A19" s="303"/>
      <c r="B19" s="304"/>
      <c r="C19" s="305"/>
      <c r="D19" s="306"/>
      <c r="E19" s="304"/>
      <c r="F19" s="304"/>
      <c r="G19" s="304"/>
      <c r="H19" s="304"/>
      <c r="I19" s="304"/>
    </row>
    <row r="20" spans="1:9" ht="18.75" customHeight="1">
      <c r="A20" s="303">
        <v>6</v>
      </c>
      <c r="B20" s="304"/>
      <c r="C20" s="110" t="s">
        <v>124</v>
      </c>
      <c r="D20" s="111" t="s">
        <v>125</v>
      </c>
      <c r="E20" s="304"/>
      <c r="F20" s="304"/>
      <c r="G20" s="304"/>
      <c r="H20" s="304"/>
      <c r="I20" s="304"/>
    </row>
    <row r="21" spans="1:9" ht="26.25" customHeight="1">
      <c r="A21" s="303"/>
      <c r="B21" s="304"/>
      <c r="C21" s="305"/>
      <c r="D21" s="306"/>
      <c r="E21" s="304"/>
      <c r="F21" s="304"/>
      <c r="G21" s="304"/>
      <c r="H21" s="304"/>
      <c r="I21" s="304"/>
    </row>
    <row r="22" spans="1:9" ht="18.75" customHeight="1">
      <c r="A22" s="303">
        <v>7</v>
      </c>
      <c r="B22" s="304"/>
      <c r="C22" s="110" t="s">
        <v>124</v>
      </c>
      <c r="D22" s="111" t="s">
        <v>125</v>
      </c>
      <c r="E22" s="304"/>
      <c r="F22" s="304"/>
      <c r="G22" s="304"/>
      <c r="H22" s="304"/>
      <c r="I22" s="304"/>
    </row>
    <row r="23" spans="1:9" ht="26.25" customHeight="1">
      <c r="A23" s="303"/>
      <c r="B23" s="304"/>
      <c r="C23" s="305"/>
      <c r="D23" s="306"/>
      <c r="E23" s="304"/>
      <c r="F23" s="304"/>
      <c r="G23" s="304"/>
      <c r="H23" s="304"/>
      <c r="I23" s="304"/>
    </row>
    <row r="24" spans="1:9" ht="18.75" customHeight="1">
      <c r="A24" s="303">
        <v>8</v>
      </c>
      <c r="B24" s="304"/>
      <c r="C24" s="110" t="s">
        <v>124</v>
      </c>
      <c r="D24" s="111" t="s">
        <v>125</v>
      </c>
      <c r="E24" s="304"/>
      <c r="F24" s="304"/>
      <c r="G24" s="304"/>
      <c r="H24" s="304"/>
      <c r="I24" s="304"/>
    </row>
    <row r="25" spans="1:9" ht="26.25" customHeight="1">
      <c r="A25" s="303"/>
      <c r="B25" s="304"/>
      <c r="C25" s="305"/>
      <c r="D25" s="306"/>
      <c r="E25" s="304"/>
      <c r="F25" s="304"/>
      <c r="G25" s="304"/>
      <c r="H25" s="304"/>
      <c r="I25" s="304"/>
    </row>
    <row r="26" spans="1:9" ht="18.75" customHeight="1">
      <c r="A26" s="303">
        <v>9</v>
      </c>
      <c r="B26" s="304"/>
      <c r="C26" s="110" t="s">
        <v>124</v>
      </c>
      <c r="D26" s="111" t="s">
        <v>125</v>
      </c>
      <c r="E26" s="304"/>
      <c r="F26" s="304"/>
      <c r="G26" s="304"/>
      <c r="H26" s="304"/>
      <c r="I26" s="304"/>
    </row>
    <row r="27" spans="1:9" ht="26.25" customHeight="1">
      <c r="A27" s="303"/>
      <c r="B27" s="304"/>
      <c r="C27" s="305"/>
      <c r="D27" s="306"/>
      <c r="E27" s="304"/>
      <c r="F27" s="304"/>
      <c r="G27" s="304"/>
      <c r="H27" s="304"/>
      <c r="I27" s="304"/>
    </row>
    <row r="28" spans="1:9" ht="18.75" customHeight="1">
      <c r="A28" s="303">
        <v>10</v>
      </c>
      <c r="B28" s="304"/>
      <c r="C28" s="110" t="s">
        <v>124</v>
      </c>
      <c r="D28" s="111" t="s">
        <v>125</v>
      </c>
      <c r="E28" s="304"/>
      <c r="F28" s="304"/>
      <c r="G28" s="304"/>
      <c r="H28" s="304"/>
      <c r="I28" s="304"/>
    </row>
    <row r="29" spans="1:9" ht="26.25" customHeight="1">
      <c r="A29" s="303"/>
      <c r="B29" s="304"/>
      <c r="C29" s="305"/>
      <c r="D29" s="306"/>
      <c r="E29" s="304"/>
      <c r="F29" s="304"/>
      <c r="G29" s="304"/>
      <c r="H29" s="304"/>
      <c r="I29" s="304"/>
    </row>
    <row r="30" spans="1:9" ht="18.75" customHeight="1">
      <c r="A30" s="303">
        <v>11</v>
      </c>
      <c r="B30" s="304"/>
      <c r="C30" s="110" t="s">
        <v>124</v>
      </c>
      <c r="D30" s="111" t="s">
        <v>125</v>
      </c>
      <c r="E30" s="304"/>
      <c r="F30" s="304"/>
      <c r="G30" s="304"/>
      <c r="H30" s="304"/>
      <c r="I30" s="304"/>
    </row>
    <row r="31" spans="1:9" ht="26.25" customHeight="1">
      <c r="A31" s="303"/>
      <c r="B31" s="304"/>
      <c r="C31" s="305"/>
      <c r="D31" s="306"/>
      <c r="E31" s="304"/>
      <c r="F31" s="304"/>
      <c r="G31" s="304"/>
      <c r="H31" s="304"/>
      <c r="I31" s="304"/>
    </row>
    <row r="32" spans="1:9" ht="18.75" customHeight="1">
      <c r="A32" s="303">
        <v>12</v>
      </c>
      <c r="B32" s="304"/>
      <c r="C32" s="110" t="s">
        <v>124</v>
      </c>
      <c r="D32" s="111" t="s">
        <v>125</v>
      </c>
      <c r="E32" s="304"/>
      <c r="F32" s="304"/>
      <c r="G32" s="304"/>
      <c r="H32" s="304"/>
      <c r="I32" s="304"/>
    </row>
    <row r="33" spans="1:9" ht="26.25" customHeight="1">
      <c r="A33" s="303"/>
      <c r="B33" s="304"/>
      <c r="C33" s="305"/>
      <c r="D33" s="306"/>
      <c r="E33" s="304"/>
      <c r="F33" s="304"/>
      <c r="G33" s="304"/>
      <c r="H33" s="304"/>
      <c r="I33" s="304"/>
    </row>
    <row r="34" spans="1:9" ht="18.75" customHeight="1">
      <c r="A34" s="303">
        <v>13</v>
      </c>
      <c r="B34" s="304"/>
      <c r="C34" s="110" t="s">
        <v>124</v>
      </c>
      <c r="D34" s="111" t="s">
        <v>125</v>
      </c>
      <c r="E34" s="304"/>
      <c r="F34" s="304"/>
      <c r="G34" s="304"/>
      <c r="H34" s="304"/>
      <c r="I34" s="304"/>
    </row>
    <row r="35" spans="1:9" ht="26.25" customHeight="1">
      <c r="A35" s="303"/>
      <c r="B35" s="304"/>
      <c r="C35" s="305"/>
      <c r="D35" s="306"/>
      <c r="E35" s="304"/>
      <c r="F35" s="304"/>
      <c r="G35" s="304"/>
      <c r="H35" s="304"/>
      <c r="I35" s="304"/>
    </row>
    <row r="36" spans="1:9" ht="18.75" customHeight="1">
      <c r="A36" s="303">
        <v>14</v>
      </c>
      <c r="B36" s="304"/>
      <c r="C36" s="110" t="s">
        <v>124</v>
      </c>
      <c r="D36" s="111" t="s">
        <v>125</v>
      </c>
      <c r="E36" s="304"/>
      <c r="F36" s="304"/>
      <c r="G36" s="304"/>
      <c r="H36" s="304"/>
      <c r="I36" s="304"/>
    </row>
    <row r="37" spans="1:9" ht="26.25" customHeight="1">
      <c r="A37" s="303"/>
      <c r="B37" s="304"/>
      <c r="C37" s="305"/>
      <c r="D37" s="306"/>
      <c r="E37" s="304"/>
      <c r="F37" s="304"/>
      <c r="G37" s="304"/>
      <c r="H37" s="304"/>
      <c r="I37" s="304"/>
    </row>
    <row r="38" spans="1:9" ht="18.75" customHeight="1">
      <c r="A38" s="303">
        <v>15</v>
      </c>
      <c r="B38" s="304"/>
      <c r="C38" s="110" t="s">
        <v>124</v>
      </c>
      <c r="D38" s="111" t="s">
        <v>125</v>
      </c>
      <c r="E38" s="304"/>
      <c r="F38" s="304"/>
      <c r="G38" s="304"/>
      <c r="H38" s="304"/>
      <c r="I38" s="304"/>
    </row>
    <row r="39" spans="1:9" ht="26.25" customHeight="1">
      <c r="A39" s="303"/>
      <c r="B39" s="304"/>
      <c r="C39" s="305"/>
      <c r="D39" s="306"/>
      <c r="E39" s="304"/>
      <c r="F39" s="304"/>
      <c r="G39" s="304"/>
      <c r="H39" s="304"/>
      <c r="I39" s="304"/>
    </row>
    <row r="40" spans="1:9" ht="18.75" customHeight="1">
      <c r="A40" s="311">
        <v>16</v>
      </c>
      <c r="B40" s="313"/>
      <c r="C40" s="110" t="s">
        <v>124</v>
      </c>
      <c r="D40" s="111" t="s">
        <v>125</v>
      </c>
      <c r="E40" s="313"/>
      <c r="F40" s="313"/>
      <c r="G40" s="313"/>
      <c r="H40" s="313"/>
      <c r="I40" s="313"/>
    </row>
    <row r="41" spans="1:9" ht="26.25" customHeight="1">
      <c r="A41" s="312"/>
      <c r="B41" s="314"/>
      <c r="C41" s="305"/>
      <c r="D41" s="306"/>
      <c r="E41" s="314"/>
      <c r="F41" s="314"/>
      <c r="G41" s="314"/>
      <c r="H41" s="314"/>
      <c r="I41" s="314"/>
    </row>
    <row r="42" spans="1:9" ht="18.75" customHeight="1">
      <c r="A42" s="311">
        <v>17</v>
      </c>
      <c r="B42" s="313"/>
      <c r="C42" s="110" t="s">
        <v>124</v>
      </c>
      <c r="D42" s="111" t="s">
        <v>125</v>
      </c>
      <c r="E42" s="313"/>
      <c r="F42" s="313"/>
      <c r="G42" s="313"/>
      <c r="H42" s="313"/>
      <c r="I42" s="313"/>
    </row>
    <row r="43" spans="1:9" ht="26.25" customHeight="1">
      <c r="A43" s="312"/>
      <c r="B43" s="314"/>
      <c r="C43" s="305"/>
      <c r="D43" s="306"/>
      <c r="E43" s="314"/>
      <c r="F43" s="314"/>
      <c r="G43" s="314"/>
      <c r="H43" s="314"/>
      <c r="I43" s="314"/>
    </row>
    <row r="44" spans="1:9" ht="18.75" customHeight="1">
      <c r="A44" s="311">
        <v>18</v>
      </c>
      <c r="B44" s="313"/>
      <c r="C44" s="112" t="s">
        <v>124</v>
      </c>
      <c r="D44" s="113" t="s">
        <v>125</v>
      </c>
      <c r="E44" s="313"/>
      <c r="F44" s="313"/>
      <c r="G44" s="313"/>
      <c r="H44" s="313"/>
      <c r="I44" s="313"/>
    </row>
    <row r="45" spans="1:9" ht="26.25" customHeight="1">
      <c r="A45" s="312"/>
      <c r="B45" s="314"/>
      <c r="C45" s="305"/>
      <c r="D45" s="306"/>
      <c r="E45" s="314"/>
      <c r="F45" s="314"/>
      <c r="G45" s="314"/>
      <c r="H45" s="314"/>
      <c r="I45" s="314"/>
    </row>
    <row r="46" spans="1:9" ht="9" customHeight="1">
      <c r="A46" s="114"/>
      <c r="B46" s="114"/>
      <c r="C46" s="114"/>
      <c r="D46" s="114"/>
      <c r="E46" s="114"/>
      <c r="F46" s="114"/>
      <c r="G46" s="114"/>
      <c r="H46" s="114"/>
      <c r="I46" s="114"/>
    </row>
    <row r="47" spans="3:11" ht="13.5">
      <c r="C47" s="115" t="s">
        <v>126</v>
      </c>
      <c r="D47" s="115"/>
      <c r="E47" s="115"/>
      <c r="F47" s="115"/>
      <c r="G47" s="115"/>
      <c r="H47" s="115"/>
      <c r="I47" s="115"/>
      <c r="J47" s="115"/>
      <c r="K47" s="115"/>
    </row>
    <row r="48" spans="1:9" ht="14.25">
      <c r="A48" s="1" t="s">
        <v>129</v>
      </c>
      <c r="I48" s="5" t="s">
        <v>127</v>
      </c>
    </row>
    <row r="49" ht="18.75" customHeight="1">
      <c r="I49" s="64"/>
    </row>
    <row r="50" spans="1:10" ht="26.25" customHeight="1">
      <c r="A50" s="309" t="s">
        <v>138</v>
      </c>
      <c r="B50" s="309"/>
      <c r="C50" s="309"/>
      <c r="D50" s="309"/>
      <c r="E50" s="310" t="s">
        <v>114</v>
      </c>
      <c r="F50" s="310"/>
      <c r="G50" s="310"/>
      <c r="H50" s="310"/>
      <c r="I50" s="310"/>
      <c r="J50" s="109"/>
    </row>
    <row r="51" ht="11.25" customHeight="1"/>
    <row r="52" spans="1:9" ht="15" customHeight="1">
      <c r="A52" s="307"/>
      <c r="B52" s="303" t="s">
        <v>117</v>
      </c>
      <c r="C52" s="303" t="s">
        <v>118</v>
      </c>
      <c r="D52" s="303"/>
      <c r="E52" s="308" t="s">
        <v>119</v>
      </c>
      <c r="F52" s="308"/>
      <c r="G52" s="308"/>
      <c r="H52" s="308"/>
      <c r="I52" s="303" t="s">
        <v>10</v>
      </c>
    </row>
    <row r="53" spans="1:9" ht="15" customHeight="1">
      <c r="A53" s="307"/>
      <c r="B53" s="303"/>
      <c r="C53" s="303"/>
      <c r="D53" s="303"/>
      <c r="E53" s="128" t="s">
        <v>120</v>
      </c>
      <c r="F53" s="128" t="s">
        <v>121</v>
      </c>
      <c r="G53" s="128" t="s">
        <v>122</v>
      </c>
      <c r="H53" s="128" t="s">
        <v>123</v>
      </c>
      <c r="I53" s="303"/>
    </row>
    <row r="54" spans="1:9" ht="18.75" customHeight="1">
      <c r="A54" s="303"/>
      <c r="B54" s="304"/>
      <c r="C54" s="110" t="s">
        <v>124</v>
      </c>
      <c r="D54" s="111" t="s">
        <v>125</v>
      </c>
      <c r="E54" s="304"/>
      <c r="F54" s="304"/>
      <c r="G54" s="304"/>
      <c r="H54" s="304"/>
      <c r="I54" s="304"/>
    </row>
    <row r="55" spans="1:9" ht="26.25" customHeight="1">
      <c r="A55" s="303"/>
      <c r="B55" s="304"/>
      <c r="C55" s="305"/>
      <c r="D55" s="306"/>
      <c r="E55" s="304"/>
      <c r="F55" s="304"/>
      <c r="G55" s="304"/>
      <c r="H55" s="304"/>
      <c r="I55" s="304"/>
    </row>
    <row r="56" spans="1:9" ht="18.75" customHeight="1">
      <c r="A56" s="303"/>
      <c r="B56" s="304"/>
      <c r="C56" s="110" t="s">
        <v>124</v>
      </c>
      <c r="D56" s="111" t="s">
        <v>125</v>
      </c>
      <c r="E56" s="304"/>
      <c r="F56" s="304"/>
      <c r="G56" s="304"/>
      <c r="H56" s="304"/>
      <c r="I56" s="304"/>
    </row>
    <row r="57" spans="1:9" ht="26.25" customHeight="1">
      <c r="A57" s="303"/>
      <c r="B57" s="304"/>
      <c r="C57" s="305"/>
      <c r="D57" s="306"/>
      <c r="E57" s="304"/>
      <c r="F57" s="304"/>
      <c r="G57" s="304"/>
      <c r="H57" s="304"/>
      <c r="I57" s="304"/>
    </row>
    <row r="58" spans="1:9" ht="18.75" customHeight="1">
      <c r="A58" s="303"/>
      <c r="B58" s="304"/>
      <c r="C58" s="110" t="s">
        <v>124</v>
      </c>
      <c r="D58" s="111" t="s">
        <v>125</v>
      </c>
      <c r="E58" s="304"/>
      <c r="F58" s="304"/>
      <c r="G58" s="304"/>
      <c r="H58" s="304"/>
      <c r="I58" s="304"/>
    </row>
    <row r="59" spans="1:9" ht="26.25" customHeight="1">
      <c r="A59" s="303"/>
      <c r="B59" s="304"/>
      <c r="C59" s="305"/>
      <c r="D59" s="306"/>
      <c r="E59" s="304"/>
      <c r="F59" s="304"/>
      <c r="G59" s="304"/>
      <c r="H59" s="304"/>
      <c r="I59" s="304"/>
    </row>
    <row r="60" spans="1:9" ht="18.75" customHeight="1">
      <c r="A60" s="303"/>
      <c r="B60" s="304"/>
      <c r="C60" s="110" t="s">
        <v>124</v>
      </c>
      <c r="D60" s="111" t="s">
        <v>125</v>
      </c>
      <c r="E60" s="304"/>
      <c r="F60" s="304"/>
      <c r="G60" s="304"/>
      <c r="H60" s="304"/>
      <c r="I60" s="304"/>
    </row>
    <row r="61" spans="1:9" ht="26.25" customHeight="1">
      <c r="A61" s="303"/>
      <c r="B61" s="304"/>
      <c r="C61" s="305"/>
      <c r="D61" s="306"/>
      <c r="E61" s="304"/>
      <c r="F61" s="304"/>
      <c r="G61" s="304"/>
      <c r="H61" s="304"/>
      <c r="I61" s="304"/>
    </row>
    <row r="62" spans="1:9" ht="18.75" customHeight="1">
      <c r="A62" s="303"/>
      <c r="B62" s="304"/>
      <c r="C62" s="110" t="s">
        <v>124</v>
      </c>
      <c r="D62" s="111" t="s">
        <v>125</v>
      </c>
      <c r="E62" s="304"/>
      <c r="F62" s="304"/>
      <c r="G62" s="304"/>
      <c r="H62" s="304"/>
      <c r="I62" s="304"/>
    </row>
    <row r="63" spans="1:9" ht="26.25" customHeight="1">
      <c r="A63" s="303"/>
      <c r="B63" s="304"/>
      <c r="C63" s="305"/>
      <c r="D63" s="306"/>
      <c r="E63" s="304"/>
      <c r="F63" s="304"/>
      <c r="G63" s="304"/>
      <c r="H63" s="304"/>
      <c r="I63" s="304"/>
    </row>
    <row r="64" spans="1:9" ht="18.75" customHeight="1">
      <c r="A64" s="303"/>
      <c r="B64" s="304"/>
      <c r="C64" s="110" t="s">
        <v>124</v>
      </c>
      <c r="D64" s="111" t="s">
        <v>125</v>
      </c>
      <c r="E64" s="304"/>
      <c r="F64" s="304"/>
      <c r="G64" s="304"/>
      <c r="H64" s="304"/>
      <c r="I64" s="304"/>
    </row>
    <row r="65" spans="1:9" ht="26.25" customHeight="1">
      <c r="A65" s="303"/>
      <c r="B65" s="304"/>
      <c r="C65" s="305"/>
      <c r="D65" s="306"/>
      <c r="E65" s="304"/>
      <c r="F65" s="304"/>
      <c r="G65" s="304"/>
      <c r="H65" s="304"/>
      <c r="I65" s="304"/>
    </row>
    <row r="66" spans="1:9" ht="18.75" customHeight="1">
      <c r="A66" s="303"/>
      <c r="B66" s="304"/>
      <c r="C66" s="110" t="s">
        <v>124</v>
      </c>
      <c r="D66" s="111" t="s">
        <v>125</v>
      </c>
      <c r="E66" s="304"/>
      <c r="F66" s="304"/>
      <c r="G66" s="304"/>
      <c r="H66" s="304"/>
      <c r="I66" s="304"/>
    </row>
    <row r="67" spans="1:9" ht="26.25" customHeight="1">
      <c r="A67" s="303"/>
      <c r="B67" s="304"/>
      <c r="C67" s="305"/>
      <c r="D67" s="306"/>
      <c r="E67" s="304"/>
      <c r="F67" s="304"/>
      <c r="G67" s="304"/>
      <c r="H67" s="304"/>
      <c r="I67" s="304"/>
    </row>
    <row r="68" spans="1:9" ht="18.75" customHeight="1">
      <c r="A68" s="303"/>
      <c r="B68" s="304"/>
      <c r="C68" s="110" t="s">
        <v>124</v>
      </c>
      <c r="D68" s="111" t="s">
        <v>125</v>
      </c>
      <c r="E68" s="304"/>
      <c r="F68" s="304"/>
      <c r="G68" s="304"/>
      <c r="H68" s="304"/>
      <c r="I68" s="304"/>
    </row>
    <row r="69" spans="1:9" ht="26.25" customHeight="1">
      <c r="A69" s="303"/>
      <c r="B69" s="304"/>
      <c r="C69" s="305"/>
      <c r="D69" s="306"/>
      <c r="E69" s="304"/>
      <c r="F69" s="304"/>
      <c r="G69" s="304"/>
      <c r="H69" s="304"/>
      <c r="I69" s="304"/>
    </row>
    <row r="70" spans="1:9" ht="18.75" customHeight="1">
      <c r="A70" s="303"/>
      <c r="B70" s="304"/>
      <c r="C70" s="110" t="s">
        <v>124</v>
      </c>
      <c r="D70" s="111" t="s">
        <v>125</v>
      </c>
      <c r="E70" s="304"/>
      <c r="F70" s="304"/>
      <c r="G70" s="304"/>
      <c r="H70" s="304"/>
      <c r="I70" s="304"/>
    </row>
    <row r="71" spans="1:9" ht="26.25" customHeight="1">
      <c r="A71" s="303"/>
      <c r="B71" s="304"/>
      <c r="C71" s="305"/>
      <c r="D71" s="306"/>
      <c r="E71" s="304"/>
      <c r="F71" s="304"/>
      <c r="G71" s="304"/>
      <c r="H71" s="304"/>
      <c r="I71" s="304"/>
    </row>
    <row r="72" spans="1:9" ht="18.75" customHeight="1">
      <c r="A72" s="303"/>
      <c r="B72" s="304"/>
      <c r="C72" s="110" t="s">
        <v>124</v>
      </c>
      <c r="D72" s="111" t="s">
        <v>125</v>
      </c>
      <c r="E72" s="304"/>
      <c r="F72" s="304"/>
      <c r="G72" s="304"/>
      <c r="H72" s="304"/>
      <c r="I72" s="304"/>
    </row>
    <row r="73" spans="1:9" ht="26.25" customHeight="1">
      <c r="A73" s="303"/>
      <c r="B73" s="304"/>
      <c r="C73" s="305"/>
      <c r="D73" s="306"/>
      <c r="E73" s="304"/>
      <c r="F73" s="304"/>
      <c r="G73" s="304"/>
      <c r="H73" s="304"/>
      <c r="I73" s="304"/>
    </row>
    <row r="74" spans="1:9" ht="18.75" customHeight="1">
      <c r="A74" s="303"/>
      <c r="B74" s="304"/>
      <c r="C74" s="110" t="s">
        <v>124</v>
      </c>
      <c r="D74" s="111" t="s">
        <v>125</v>
      </c>
      <c r="E74" s="304"/>
      <c r="F74" s="304"/>
      <c r="G74" s="304"/>
      <c r="H74" s="304"/>
      <c r="I74" s="304"/>
    </row>
    <row r="75" spans="1:9" ht="26.25" customHeight="1">
      <c r="A75" s="303"/>
      <c r="B75" s="304"/>
      <c r="C75" s="305"/>
      <c r="D75" s="306"/>
      <c r="E75" s="304"/>
      <c r="F75" s="304"/>
      <c r="G75" s="304"/>
      <c r="H75" s="304"/>
      <c r="I75" s="304"/>
    </row>
    <row r="76" spans="1:9" ht="18.75" customHeight="1">
      <c r="A76" s="303"/>
      <c r="B76" s="304"/>
      <c r="C76" s="110" t="s">
        <v>124</v>
      </c>
      <c r="D76" s="111" t="s">
        <v>125</v>
      </c>
      <c r="E76" s="304"/>
      <c r="F76" s="304"/>
      <c r="G76" s="304"/>
      <c r="H76" s="304"/>
      <c r="I76" s="304"/>
    </row>
    <row r="77" spans="1:9" ht="26.25" customHeight="1">
      <c r="A77" s="303"/>
      <c r="B77" s="304"/>
      <c r="C77" s="305"/>
      <c r="D77" s="306"/>
      <c r="E77" s="304"/>
      <c r="F77" s="304"/>
      <c r="G77" s="304"/>
      <c r="H77" s="304"/>
      <c r="I77" s="304"/>
    </row>
    <row r="78" spans="1:9" ht="18.75" customHeight="1">
      <c r="A78" s="303"/>
      <c r="B78" s="304"/>
      <c r="C78" s="110" t="s">
        <v>124</v>
      </c>
      <c r="D78" s="111" t="s">
        <v>125</v>
      </c>
      <c r="E78" s="304"/>
      <c r="F78" s="304"/>
      <c r="G78" s="304"/>
      <c r="H78" s="304"/>
      <c r="I78" s="304"/>
    </row>
    <row r="79" spans="1:9" ht="26.25" customHeight="1">
      <c r="A79" s="303"/>
      <c r="B79" s="304"/>
      <c r="C79" s="305"/>
      <c r="D79" s="306"/>
      <c r="E79" s="304"/>
      <c r="F79" s="304"/>
      <c r="G79" s="304"/>
      <c r="H79" s="304"/>
      <c r="I79" s="304"/>
    </row>
    <row r="80" spans="1:9" ht="18.75" customHeight="1">
      <c r="A80" s="303"/>
      <c r="B80" s="304"/>
      <c r="C80" s="110" t="s">
        <v>124</v>
      </c>
      <c r="D80" s="111" t="s">
        <v>125</v>
      </c>
      <c r="E80" s="304"/>
      <c r="F80" s="304"/>
      <c r="G80" s="304"/>
      <c r="H80" s="304"/>
      <c r="I80" s="304"/>
    </row>
    <row r="81" spans="1:9" ht="26.25" customHeight="1">
      <c r="A81" s="303"/>
      <c r="B81" s="304"/>
      <c r="C81" s="305"/>
      <c r="D81" s="306"/>
      <c r="E81" s="304"/>
      <c r="F81" s="304"/>
      <c r="G81" s="304"/>
      <c r="H81" s="304"/>
      <c r="I81" s="304"/>
    </row>
    <row r="82" spans="1:9" ht="18.75" customHeight="1">
      <c r="A82" s="303"/>
      <c r="B82" s="304"/>
      <c r="C82" s="110" t="s">
        <v>124</v>
      </c>
      <c r="D82" s="111" t="s">
        <v>125</v>
      </c>
      <c r="E82" s="304"/>
      <c r="F82" s="304"/>
      <c r="G82" s="304"/>
      <c r="H82" s="304"/>
      <c r="I82" s="304"/>
    </row>
    <row r="83" spans="1:9" ht="26.25" customHeight="1">
      <c r="A83" s="303"/>
      <c r="B83" s="304"/>
      <c r="C83" s="305"/>
      <c r="D83" s="306"/>
      <c r="E83" s="304"/>
      <c r="F83" s="304"/>
      <c r="G83" s="304"/>
      <c r="H83" s="304"/>
      <c r="I83" s="304"/>
    </row>
    <row r="84" spans="1:9" ht="18.75" customHeight="1">
      <c r="A84" s="311"/>
      <c r="B84" s="313"/>
      <c r="C84" s="110" t="s">
        <v>124</v>
      </c>
      <c r="D84" s="111" t="s">
        <v>125</v>
      </c>
      <c r="E84" s="313"/>
      <c r="F84" s="313"/>
      <c r="G84" s="313"/>
      <c r="H84" s="313"/>
      <c r="I84" s="313"/>
    </row>
    <row r="85" spans="1:9" ht="26.25" customHeight="1">
      <c r="A85" s="312"/>
      <c r="B85" s="314"/>
      <c r="C85" s="305"/>
      <c r="D85" s="306"/>
      <c r="E85" s="314"/>
      <c r="F85" s="314"/>
      <c r="G85" s="314"/>
      <c r="H85" s="314"/>
      <c r="I85" s="314"/>
    </row>
    <row r="86" spans="1:9" ht="18.75" customHeight="1">
      <c r="A86" s="311"/>
      <c r="B86" s="313"/>
      <c r="C86" s="110" t="s">
        <v>124</v>
      </c>
      <c r="D86" s="111" t="s">
        <v>125</v>
      </c>
      <c r="E86" s="313"/>
      <c r="F86" s="313"/>
      <c r="G86" s="313"/>
      <c r="H86" s="313"/>
      <c r="I86" s="313"/>
    </row>
    <row r="87" spans="1:9" ht="26.25" customHeight="1">
      <c r="A87" s="312"/>
      <c r="B87" s="314"/>
      <c r="C87" s="305"/>
      <c r="D87" s="306"/>
      <c r="E87" s="314"/>
      <c r="F87" s="314"/>
      <c r="G87" s="314"/>
      <c r="H87" s="314"/>
      <c r="I87" s="314"/>
    </row>
    <row r="88" spans="1:9" ht="18.75" customHeight="1">
      <c r="A88" s="311"/>
      <c r="B88" s="313"/>
      <c r="C88" s="110" t="s">
        <v>124</v>
      </c>
      <c r="D88" s="111" t="s">
        <v>125</v>
      </c>
      <c r="E88" s="313"/>
      <c r="F88" s="313"/>
      <c r="G88" s="313"/>
      <c r="H88" s="313"/>
      <c r="I88" s="313"/>
    </row>
    <row r="89" spans="1:9" ht="26.25" customHeight="1">
      <c r="A89" s="312"/>
      <c r="B89" s="314"/>
      <c r="C89" s="305"/>
      <c r="D89" s="306"/>
      <c r="E89" s="314"/>
      <c r="F89" s="314"/>
      <c r="G89" s="314"/>
      <c r="H89" s="314"/>
      <c r="I89" s="314"/>
    </row>
    <row r="90" spans="1:9" ht="18.75" customHeight="1">
      <c r="A90" s="311"/>
      <c r="B90" s="313"/>
      <c r="C90" s="110" t="s">
        <v>124</v>
      </c>
      <c r="D90" s="111" t="s">
        <v>125</v>
      </c>
      <c r="E90" s="313"/>
      <c r="F90" s="313"/>
      <c r="G90" s="313"/>
      <c r="H90" s="313"/>
      <c r="I90" s="313"/>
    </row>
    <row r="91" spans="1:9" ht="26.25" customHeight="1">
      <c r="A91" s="312"/>
      <c r="B91" s="314"/>
      <c r="C91" s="305"/>
      <c r="D91" s="306"/>
      <c r="E91" s="314"/>
      <c r="F91" s="314"/>
      <c r="G91" s="314"/>
      <c r="H91" s="314"/>
      <c r="I91" s="314"/>
    </row>
    <row r="92" spans="1:9" ht="9" customHeight="1">
      <c r="A92" s="114"/>
      <c r="B92" s="114"/>
      <c r="C92" s="114"/>
      <c r="D92" s="114"/>
      <c r="E92" s="114"/>
      <c r="F92" s="114"/>
      <c r="G92" s="114"/>
      <c r="H92" s="114"/>
      <c r="I92" s="114"/>
    </row>
    <row r="93" spans="3:11" ht="13.5">
      <c r="C93" s="115" t="s">
        <v>126</v>
      </c>
      <c r="D93" s="115"/>
      <c r="E93" s="115"/>
      <c r="F93" s="115"/>
      <c r="G93" s="115"/>
      <c r="H93" s="115"/>
      <c r="I93" s="115"/>
      <c r="J93" s="115"/>
      <c r="K93" s="115"/>
    </row>
    <row r="94" spans="3:11" ht="13.5">
      <c r="C94" s="116" t="s">
        <v>128</v>
      </c>
      <c r="D94" s="116"/>
      <c r="E94" s="116"/>
      <c r="F94" s="116"/>
      <c r="G94" s="116"/>
      <c r="H94" s="116"/>
      <c r="I94" s="116"/>
      <c r="J94" s="116"/>
      <c r="K94" s="116"/>
    </row>
  </sheetData>
  <mergeCells count="312">
    <mergeCell ref="C91:D91"/>
    <mergeCell ref="A90:A91"/>
    <mergeCell ref="B90:B91"/>
    <mergeCell ref="E90:E91"/>
    <mergeCell ref="F90:F91"/>
    <mergeCell ref="G90:G91"/>
    <mergeCell ref="H90:H91"/>
    <mergeCell ref="I90:I91"/>
    <mergeCell ref="G88:G89"/>
    <mergeCell ref="H88:H89"/>
    <mergeCell ref="I88:I89"/>
    <mergeCell ref="C89:D89"/>
    <mergeCell ref="A88:A89"/>
    <mergeCell ref="B88:B89"/>
    <mergeCell ref="E88:E89"/>
    <mergeCell ref="F88:F89"/>
    <mergeCell ref="G86:G87"/>
    <mergeCell ref="H86:H87"/>
    <mergeCell ref="I86:I87"/>
    <mergeCell ref="C87:D87"/>
    <mergeCell ref="A86:A87"/>
    <mergeCell ref="B86:B87"/>
    <mergeCell ref="E86:E87"/>
    <mergeCell ref="F86:F87"/>
    <mergeCell ref="G84:G85"/>
    <mergeCell ref="H84:H85"/>
    <mergeCell ref="I84:I85"/>
    <mergeCell ref="C85:D85"/>
    <mergeCell ref="A84:A85"/>
    <mergeCell ref="B84:B85"/>
    <mergeCell ref="E84:E85"/>
    <mergeCell ref="F84:F85"/>
    <mergeCell ref="G82:G83"/>
    <mergeCell ref="H82:H83"/>
    <mergeCell ref="I82:I83"/>
    <mergeCell ref="C83:D83"/>
    <mergeCell ref="A82:A83"/>
    <mergeCell ref="B82:B83"/>
    <mergeCell ref="E82:E83"/>
    <mergeCell ref="F82:F83"/>
    <mergeCell ref="G80:G81"/>
    <mergeCell ref="H80:H81"/>
    <mergeCell ref="I80:I81"/>
    <mergeCell ref="C81:D81"/>
    <mergeCell ref="A80:A81"/>
    <mergeCell ref="B80:B81"/>
    <mergeCell ref="E80:E81"/>
    <mergeCell ref="F80:F81"/>
    <mergeCell ref="G78:G79"/>
    <mergeCell ref="H78:H79"/>
    <mergeCell ref="I78:I79"/>
    <mergeCell ref="C79:D79"/>
    <mergeCell ref="A78:A79"/>
    <mergeCell ref="B78:B79"/>
    <mergeCell ref="E78:E79"/>
    <mergeCell ref="F78:F79"/>
    <mergeCell ref="G76:G77"/>
    <mergeCell ref="H76:H77"/>
    <mergeCell ref="I76:I77"/>
    <mergeCell ref="C77:D77"/>
    <mergeCell ref="A76:A77"/>
    <mergeCell ref="B76:B77"/>
    <mergeCell ref="E76:E77"/>
    <mergeCell ref="F76:F77"/>
    <mergeCell ref="G74:G75"/>
    <mergeCell ref="H74:H75"/>
    <mergeCell ref="I74:I75"/>
    <mergeCell ref="C75:D75"/>
    <mergeCell ref="A74:A75"/>
    <mergeCell ref="B74:B75"/>
    <mergeCell ref="E74:E75"/>
    <mergeCell ref="F74:F75"/>
    <mergeCell ref="G72:G73"/>
    <mergeCell ref="H72:H73"/>
    <mergeCell ref="I72:I73"/>
    <mergeCell ref="C73:D73"/>
    <mergeCell ref="A72:A73"/>
    <mergeCell ref="B72:B73"/>
    <mergeCell ref="E72:E73"/>
    <mergeCell ref="F72:F73"/>
    <mergeCell ref="G70:G71"/>
    <mergeCell ref="H70:H71"/>
    <mergeCell ref="I70:I71"/>
    <mergeCell ref="C71:D71"/>
    <mergeCell ref="A70:A71"/>
    <mergeCell ref="B70:B71"/>
    <mergeCell ref="E70:E71"/>
    <mergeCell ref="F70:F71"/>
    <mergeCell ref="G68:G69"/>
    <mergeCell ref="H68:H69"/>
    <mergeCell ref="I68:I69"/>
    <mergeCell ref="C69:D69"/>
    <mergeCell ref="A68:A69"/>
    <mergeCell ref="B68:B69"/>
    <mergeCell ref="E68:E69"/>
    <mergeCell ref="F68:F69"/>
    <mergeCell ref="G66:G67"/>
    <mergeCell ref="H66:H67"/>
    <mergeCell ref="I66:I67"/>
    <mergeCell ref="C67:D67"/>
    <mergeCell ref="A66:A67"/>
    <mergeCell ref="B66:B67"/>
    <mergeCell ref="E66:E67"/>
    <mergeCell ref="F66:F67"/>
    <mergeCell ref="G64:G65"/>
    <mergeCell ref="H64:H65"/>
    <mergeCell ref="I64:I65"/>
    <mergeCell ref="C65:D65"/>
    <mergeCell ref="A64:A65"/>
    <mergeCell ref="B64:B65"/>
    <mergeCell ref="E64:E65"/>
    <mergeCell ref="F64:F65"/>
    <mergeCell ref="G62:G63"/>
    <mergeCell ref="H62:H63"/>
    <mergeCell ref="I62:I63"/>
    <mergeCell ref="C63:D63"/>
    <mergeCell ref="A62:A63"/>
    <mergeCell ref="B62:B63"/>
    <mergeCell ref="E62:E63"/>
    <mergeCell ref="F62:F63"/>
    <mergeCell ref="G60:G61"/>
    <mergeCell ref="H60:H61"/>
    <mergeCell ref="I60:I61"/>
    <mergeCell ref="C61:D61"/>
    <mergeCell ref="A60:A61"/>
    <mergeCell ref="B60:B61"/>
    <mergeCell ref="E60:E61"/>
    <mergeCell ref="F60:F61"/>
    <mergeCell ref="G58:G59"/>
    <mergeCell ref="H58:H59"/>
    <mergeCell ref="I58:I59"/>
    <mergeCell ref="C59:D59"/>
    <mergeCell ref="A58:A59"/>
    <mergeCell ref="B58:B59"/>
    <mergeCell ref="E58:E59"/>
    <mergeCell ref="F58:F59"/>
    <mergeCell ref="G56:G57"/>
    <mergeCell ref="H56:H57"/>
    <mergeCell ref="I56:I57"/>
    <mergeCell ref="C57:D57"/>
    <mergeCell ref="A56:A57"/>
    <mergeCell ref="B56:B57"/>
    <mergeCell ref="E56:E57"/>
    <mergeCell ref="F56:F57"/>
    <mergeCell ref="G54:G55"/>
    <mergeCell ref="H54:H55"/>
    <mergeCell ref="I54:I55"/>
    <mergeCell ref="C55:D55"/>
    <mergeCell ref="A54:A55"/>
    <mergeCell ref="B54:B55"/>
    <mergeCell ref="E54:E55"/>
    <mergeCell ref="F54:F55"/>
    <mergeCell ref="B52:B53"/>
    <mergeCell ref="C52:D53"/>
    <mergeCell ref="E52:H52"/>
    <mergeCell ref="A50:D50"/>
    <mergeCell ref="E50:I50"/>
    <mergeCell ref="I52:I53"/>
    <mergeCell ref="A52:A53"/>
    <mergeCell ref="G44:G45"/>
    <mergeCell ref="H44:H45"/>
    <mergeCell ref="I44:I45"/>
    <mergeCell ref="C45:D45"/>
    <mergeCell ref="A44:A45"/>
    <mergeCell ref="B44:B45"/>
    <mergeCell ref="E44:E45"/>
    <mergeCell ref="F44:F45"/>
    <mergeCell ref="G42:G43"/>
    <mergeCell ref="H42:H43"/>
    <mergeCell ref="I42:I43"/>
    <mergeCell ref="C43:D43"/>
    <mergeCell ref="A42:A43"/>
    <mergeCell ref="B42:B43"/>
    <mergeCell ref="E42:E43"/>
    <mergeCell ref="F42:F43"/>
    <mergeCell ref="G40:G41"/>
    <mergeCell ref="H40:H41"/>
    <mergeCell ref="I40:I41"/>
    <mergeCell ref="C41:D41"/>
    <mergeCell ref="A40:A41"/>
    <mergeCell ref="B40:B41"/>
    <mergeCell ref="E40:E41"/>
    <mergeCell ref="F40:F41"/>
    <mergeCell ref="G38:G39"/>
    <mergeCell ref="H38:H39"/>
    <mergeCell ref="I38:I39"/>
    <mergeCell ref="C39:D39"/>
    <mergeCell ref="A38:A39"/>
    <mergeCell ref="B38:B39"/>
    <mergeCell ref="E38:E39"/>
    <mergeCell ref="F38:F39"/>
    <mergeCell ref="G36:G37"/>
    <mergeCell ref="H36:H37"/>
    <mergeCell ref="I36:I37"/>
    <mergeCell ref="C37:D37"/>
    <mergeCell ref="A36:A37"/>
    <mergeCell ref="B36:B37"/>
    <mergeCell ref="E36:E37"/>
    <mergeCell ref="F36:F37"/>
    <mergeCell ref="G34:G35"/>
    <mergeCell ref="H34:H35"/>
    <mergeCell ref="I34:I35"/>
    <mergeCell ref="C35:D35"/>
    <mergeCell ref="A34:A35"/>
    <mergeCell ref="B34:B35"/>
    <mergeCell ref="E34:E35"/>
    <mergeCell ref="F34:F35"/>
    <mergeCell ref="G32:G33"/>
    <mergeCell ref="H32:H33"/>
    <mergeCell ref="I32:I33"/>
    <mergeCell ref="C33:D33"/>
    <mergeCell ref="A32:A33"/>
    <mergeCell ref="B32:B33"/>
    <mergeCell ref="E32:E33"/>
    <mergeCell ref="F32:F33"/>
    <mergeCell ref="G30:G31"/>
    <mergeCell ref="H30:H31"/>
    <mergeCell ref="I30:I31"/>
    <mergeCell ref="C31:D31"/>
    <mergeCell ref="A30:A31"/>
    <mergeCell ref="B30:B31"/>
    <mergeCell ref="E30:E31"/>
    <mergeCell ref="F30:F31"/>
    <mergeCell ref="G28:G29"/>
    <mergeCell ref="H28:H29"/>
    <mergeCell ref="I28:I29"/>
    <mergeCell ref="C29:D29"/>
    <mergeCell ref="A28:A29"/>
    <mergeCell ref="B28:B29"/>
    <mergeCell ref="E28:E29"/>
    <mergeCell ref="F28:F29"/>
    <mergeCell ref="G26:G27"/>
    <mergeCell ref="H26:H27"/>
    <mergeCell ref="I26:I27"/>
    <mergeCell ref="C27:D27"/>
    <mergeCell ref="A26:A27"/>
    <mergeCell ref="B26:B27"/>
    <mergeCell ref="E26:E27"/>
    <mergeCell ref="F26:F27"/>
    <mergeCell ref="G24:G25"/>
    <mergeCell ref="H24:H25"/>
    <mergeCell ref="I24:I25"/>
    <mergeCell ref="C25:D25"/>
    <mergeCell ref="A24:A25"/>
    <mergeCell ref="B24:B25"/>
    <mergeCell ref="E24:E25"/>
    <mergeCell ref="F24:F25"/>
    <mergeCell ref="G22:G23"/>
    <mergeCell ref="H22:H23"/>
    <mergeCell ref="I22:I23"/>
    <mergeCell ref="C23:D23"/>
    <mergeCell ref="A22:A23"/>
    <mergeCell ref="B22:B23"/>
    <mergeCell ref="E22:E23"/>
    <mergeCell ref="F22:F23"/>
    <mergeCell ref="G20:G21"/>
    <mergeCell ref="H20:H21"/>
    <mergeCell ref="I20:I21"/>
    <mergeCell ref="C21:D21"/>
    <mergeCell ref="A20:A21"/>
    <mergeCell ref="B20:B21"/>
    <mergeCell ref="E20:E21"/>
    <mergeCell ref="F20:F21"/>
    <mergeCell ref="G18:G19"/>
    <mergeCell ref="H18:H19"/>
    <mergeCell ref="I18:I19"/>
    <mergeCell ref="C19:D19"/>
    <mergeCell ref="A18:A19"/>
    <mergeCell ref="B18:B19"/>
    <mergeCell ref="E18:E19"/>
    <mergeCell ref="F18:F19"/>
    <mergeCell ref="G16:G17"/>
    <mergeCell ref="H16:H17"/>
    <mergeCell ref="I16:I17"/>
    <mergeCell ref="C17:D17"/>
    <mergeCell ref="A16:A17"/>
    <mergeCell ref="B16:B17"/>
    <mergeCell ref="E16:E17"/>
    <mergeCell ref="F16:F17"/>
    <mergeCell ref="A3:D3"/>
    <mergeCell ref="E3:I3"/>
    <mergeCell ref="A14:A15"/>
    <mergeCell ref="B14:B15"/>
    <mergeCell ref="E14:E15"/>
    <mergeCell ref="F14:F15"/>
    <mergeCell ref="G14:G15"/>
    <mergeCell ref="H14:H15"/>
    <mergeCell ref="I14:I15"/>
    <mergeCell ref="C15:D15"/>
    <mergeCell ref="E8:H8"/>
    <mergeCell ref="E10:E11"/>
    <mergeCell ref="D5:H5"/>
    <mergeCell ref="D6:H6"/>
    <mergeCell ref="B8:B9"/>
    <mergeCell ref="A12:A13"/>
    <mergeCell ref="B12:B13"/>
    <mergeCell ref="C13:D13"/>
    <mergeCell ref="A10:A11"/>
    <mergeCell ref="A8:A9"/>
    <mergeCell ref="C8:D9"/>
    <mergeCell ref="B10:B11"/>
    <mergeCell ref="C11:D11"/>
    <mergeCell ref="I8:I9"/>
    <mergeCell ref="E12:E13"/>
    <mergeCell ref="F12:F13"/>
    <mergeCell ref="G12:G13"/>
    <mergeCell ref="H12:H13"/>
    <mergeCell ref="I12:I13"/>
    <mergeCell ref="I10:I11"/>
    <mergeCell ref="H10:H11"/>
    <mergeCell ref="G10:G11"/>
    <mergeCell ref="F10:F11"/>
  </mergeCells>
  <printOptions/>
  <pageMargins left="0.81" right="0.42" top="0.38" bottom="0.38" header="0.3" footer="0.29"/>
  <pageSetup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3"/>
  <sheetViews>
    <sheetView view="pageBreakPreview" zoomScaleSheetLayoutView="100" workbookViewId="0" topLeftCell="A1">
      <selection activeCell="H9" sqref="H9"/>
    </sheetView>
  </sheetViews>
  <sheetFormatPr defaultColWidth="9.00390625" defaultRowHeight="13.5"/>
  <cols>
    <col min="1" max="2" width="16.625" style="0" customWidth="1"/>
    <col min="3" max="3" width="2.375" style="0" customWidth="1"/>
    <col min="4" max="4" width="44.375" style="0" customWidth="1"/>
    <col min="5" max="5" width="14.125" style="0" customWidth="1"/>
    <col min="6" max="6" width="6.125" style="0" customWidth="1"/>
  </cols>
  <sheetData>
    <row r="1" spans="1:6" ht="15" customHeight="1">
      <c r="A1" s="65" t="s">
        <v>0</v>
      </c>
      <c r="B1" s="66"/>
      <c r="C1" s="66"/>
      <c r="D1" s="66"/>
      <c r="E1" s="66"/>
      <c r="F1" s="66"/>
    </row>
    <row r="2" spans="1:6" ht="15" customHeight="1">
      <c r="A2" s="65"/>
      <c r="B2" s="66"/>
      <c r="C2" s="66"/>
      <c r="D2" s="66"/>
      <c r="E2" s="66"/>
      <c r="F2" s="66"/>
    </row>
    <row r="3" spans="1:6" ht="30.75" customHeight="1">
      <c r="A3" s="129" t="s">
        <v>130</v>
      </c>
      <c r="B3" s="129"/>
      <c r="C3" s="129"/>
      <c r="D3" s="129"/>
      <c r="E3" s="69"/>
      <c r="F3" s="69"/>
    </row>
    <row r="4" spans="1:6" ht="18.75" customHeight="1">
      <c r="A4" s="3"/>
      <c r="B4" s="3"/>
      <c r="C4" s="3"/>
      <c r="D4" s="3"/>
      <c r="E4" s="3"/>
      <c r="F4" s="3"/>
    </row>
    <row r="5" spans="1:6" ht="19.5" customHeight="1">
      <c r="A5" s="131" t="s">
        <v>72</v>
      </c>
      <c r="B5" s="131"/>
      <c r="C5" s="131"/>
      <c r="D5" s="131"/>
      <c r="E5" s="131"/>
      <c r="F5" s="131"/>
    </row>
    <row r="6" spans="1:6" ht="19.5" customHeight="1">
      <c r="A6" s="130" t="s">
        <v>100</v>
      </c>
      <c r="B6" s="130"/>
      <c r="C6" s="130"/>
      <c r="D6" s="130"/>
      <c r="E6" s="130"/>
      <c r="F6" s="130"/>
    </row>
    <row r="7" spans="1:6" ht="19.5" customHeight="1">
      <c r="A7" s="2" t="s">
        <v>111</v>
      </c>
      <c r="B7" s="4"/>
      <c r="C7" s="4"/>
      <c r="D7" s="4"/>
      <c r="E7" s="4"/>
      <c r="F7" s="4"/>
    </row>
    <row r="8" spans="1:6" ht="10.5" customHeight="1">
      <c r="A8" s="65"/>
      <c r="B8" s="4"/>
      <c r="C8" s="4"/>
      <c r="D8" s="4"/>
      <c r="E8" s="4"/>
      <c r="F8" s="4"/>
    </row>
    <row r="9" spans="1:6" ht="22.5" customHeight="1">
      <c r="A9" s="67" t="s">
        <v>66</v>
      </c>
      <c r="B9" s="4"/>
      <c r="C9" s="4"/>
      <c r="D9" s="4"/>
      <c r="E9" s="4"/>
      <c r="F9" s="4"/>
    </row>
    <row r="10" spans="1:6" ht="22.5" customHeight="1">
      <c r="A10" s="67" t="s">
        <v>67</v>
      </c>
      <c r="B10" s="4"/>
      <c r="C10" s="4"/>
      <c r="D10" s="4"/>
      <c r="E10" s="4"/>
      <c r="F10" s="4"/>
    </row>
    <row r="11" spans="1:6" ht="22.5" customHeight="1">
      <c r="A11" s="67" t="s">
        <v>68</v>
      </c>
      <c r="B11" s="4"/>
      <c r="C11" s="4"/>
      <c r="D11" s="4"/>
      <c r="E11" s="4"/>
      <c r="F11" s="4"/>
    </row>
    <row r="12" spans="1:6" ht="22.5" customHeight="1">
      <c r="A12" s="67" t="s">
        <v>69</v>
      </c>
      <c r="B12" s="4"/>
      <c r="C12" s="4"/>
      <c r="D12" s="4"/>
      <c r="E12" s="4"/>
      <c r="F12" s="4"/>
    </row>
    <row r="13" spans="1:6" ht="22.5" customHeight="1">
      <c r="A13" s="67" t="s">
        <v>70</v>
      </c>
      <c r="B13" s="4"/>
      <c r="C13" s="4"/>
      <c r="D13" s="4"/>
      <c r="E13" s="4"/>
      <c r="F13" s="4"/>
    </row>
    <row r="14" spans="1:6" ht="18.75" customHeight="1">
      <c r="A14" s="65"/>
      <c r="B14" s="4"/>
      <c r="C14" s="4"/>
      <c r="D14" s="4"/>
      <c r="E14" s="4"/>
      <c r="F14" s="4"/>
    </row>
    <row r="15" spans="1:8" ht="19.5" customHeight="1">
      <c r="A15" s="130" t="s">
        <v>131</v>
      </c>
      <c r="B15" s="130"/>
      <c r="C15" s="130"/>
      <c r="D15" s="130"/>
      <c r="E15" s="130"/>
      <c r="F15" s="130"/>
      <c r="G15" s="1"/>
      <c r="H15" s="1"/>
    </row>
    <row r="16" spans="1:8" ht="19.5" customHeight="1">
      <c r="A16" s="2" t="s">
        <v>101</v>
      </c>
      <c r="B16" s="2"/>
      <c r="C16" s="2"/>
      <c r="D16" s="2"/>
      <c r="E16" s="2"/>
      <c r="F16" s="2"/>
      <c r="G16" s="1"/>
      <c r="H16" s="1"/>
    </row>
    <row r="17" spans="1:8" ht="10.5" customHeight="1">
      <c r="A17" s="2"/>
      <c r="B17" s="2"/>
      <c r="C17" s="2"/>
      <c r="D17" s="2"/>
      <c r="E17" s="2"/>
      <c r="F17" s="2"/>
      <c r="G17" s="1"/>
      <c r="H17" s="1"/>
    </row>
    <row r="18" spans="1:8" ht="22.5" customHeight="1">
      <c r="A18" s="2" t="s">
        <v>1</v>
      </c>
      <c r="B18" s="2"/>
      <c r="C18" s="2"/>
      <c r="D18" s="2"/>
      <c r="E18" s="2"/>
      <c r="F18" s="2"/>
      <c r="G18" s="1"/>
      <c r="H18" s="1"/>
    </row>
    <row r="19" spans="1:8" ht="22.5" customHeight="1">
      <c r="A19" s="2" t="s">
        <v>2</v>
      </c>
      <c r="B19" s="2"/>
      <c r="C19" s="2"/>
      <c r="D19" s="2"/>
      <c r="E19" s="2"/>
      <c r="F19" s="2"/>
      <c r="G19" s="1"/>
      <c r="H19" s="1"/>
    </row>
    <row r="20" spans="1:8" ht="22.5" customHeight="1">
      <c r="A20" s="2" t="s">
        <v>3</v>
      </c>
      <c r="B20" s="2"/>
      <c r="C20" s="2"/>
      <c r="D20" s="2"/>
      <c r="E20" s="2"/>
      <c r="F20" s="2"/>
      <c r="G20" s="1"/>
      <c r="H20" s="1"/>
    </row>
    <row r="21" spans="1:8" ht="22.5" customHeight="1">
      <c r="A21" s="2" t="s">
        <v>4</v>
      </c>
      <c r="B21" s="2"/>
      <c r="C21" s="2"/>
      <c r="D21" s="2"/>
      <c r="E21" s="2"/>
      <c r="F21" s="2"/>
      <c r="G21" s="1"/>
      <c r="H21" s="1"/>
    </row>
    <row r="22" spans="1:8" ht="22.5" customHeight="1">
      <c r="A22" s="2" t="s">
        <v>5</v>
      </c>
      <c r="B22" s="2"/>
      <c r="C22" s="2"/>
      <c r="D22" s="2"/>
      <c r="E22" s="2"/>
      <c r="F22" s="2"/>
      <c r="G22" s="1"/>
      <c r="H22" s="1"/>
    </row>
    <row r="23" spans="1:8" ht="6.75" customHeight="1">
      <c r="A23" s="2"/>
      <c r="B23" s="2"/>
      <c r="C23" s="2"/>
      <c r="D23" s="2"/>
      <c r="E23" s="2"/>
      <c r="F23" s="2"/>
      <c r="G23" s="1"/>
      <c r="H23" s="1"/>
    </row>
    <row r="24" spans="1:8" ht="19.5" customHeight="1">
      <c r="A24" s="70" t="s">
        <v>73</v>
      </c>
      <c r="B24" s="2"/>
      <c r="C24" s="2"/>
      <c r="D24" s="2"/>
      <c r="E24" s="2"/>
      <c r="F24" s="2"/>
      <c r="G24" s="1"/>
      <c r="H24" s="1"/>
    </row>
    <row r="25" spans="1:8" ht="19.5" customHeight="1">
      <c r="A25" s="2"/>
      <c r="B25" s="2"/>
      <c r="C25" s="2"/>
      <c r="D25" s="2"/>
      <c r="E25" s="2"/>
      <c r="F25" s="2"/>
      <c r="G25" s="1"/>
      <c r="H25" s="1"/>
    </row>
    <row r="26" spans="1:8" ht="19.5" customHeight="1">
      <c r="A26" s="2" t="s">
        <v>71</v>
      </c>
      <c r="B26" s="2"/>
      <c r="C26" s="2"/>
      <c r="D26" s="2"/>
      <c r="E26" s="2"/>
      <c r="F26" s="2"/>
      <c r="G26" s="1"/>
      <c r="H26" s="1"/>
    </row>
    <row r="27" spans="1:8" ht="9" customHeight="1">
      <c r="A27" s="2"/>
      <c r="B27" s="2"/>
      <c r="C27" s="2"/>
      <c r="D27" s="2"/>
      <c r="E27" s="2"/>
      <c r="F27" s="2"/>
      <c r="G27" s="1"/>
      <c r="H27" s="1"/>
    </row>
    <row r="28" spans="1:8" ht="19.5" customHeight="1">
      <c r="A28" s="130" t="s">
        <v>102</v>
      </c>
      <c r="B28" s="130"/>
      <c r="C28" s="130"/>
      <c r="D28" s="130"/>
      <c r="E28" s="2"/>
      <c r="F28" s="2"/>
      <c r="G28" s="1"/>
      <c r="H28" s="1"/>
    </row>
    <row r="29" spans="1:8" ht="19.5" customHeight="1">
      <c r="A29" s="2" t="s">
        <v>103</v>
      </c>
      <c r="B29" s="2"/>
      <c r="C29" s="2"/>
      <c r="D29" s="2"/>
      <c r="E29" s="2"/>
      <c r="F29" s="2"/>
      <c r="G29" s="1"/>
      <c r="H29" s="1"/>
    </row>
    <row r="30" spans="1:8" ht="7.5" customHeight="1">
      <c r="A30" s="2"/>
      <c r="B30" s="2"/>
      <c r="C30" s="2"/>
      <c r="D30" s="2"/>
      <c r="E30" s="2"/>
      <c r="F30" s="2"/>
      <c r="G30" s="1"/>
      <c r="H30" s="1"/>
    </row>
    <row r="31" spans="1:8" ht="19.5" customHeight="1">
      <c r="A31" s="2" t="s">
        <v>74</v>
      </c>
      <c r="B31" s="2"/>
      <c r="C31" s="2"/>
      <c r="D31" s="2"/>
      <c r="E31" s="2"/>
      <c r="F31" s="2"/>
      <c r="G31" s="1"/>
      <c r="H31" s="1"/>
    </row>
    <row r="32" spans="1:8" ht="19.5" customHeight="1">
      <c r="A32" s="2" t="s">
        <v>75</v>
      </c>
      <c r="B32" s="2"/>
      <c r="C32" s="2"/>
      <c r="D32" s="2"/>
      <c r="E32" s="2"/>
      <c r="F32" s="2"/>
      <c r="G32" s="1"/>
      <c r="H32" s="1"/>
    </row>
    <row r="33" spans="1:8" ht="19.5" customHeight="1">
      <c r="A33" s="2" t="s">
        <v>76</v>
      </c>
      <c r="B33" s="2"/>
      <c r="C33" s="2"/>
      <c r="D33" s="2"/>
      <c r="E33" s="2"/>
      <c r="F33" s="2"/>
      <c r="G33" s="1"/>
      <c r="H33" s="1"/>
    </row>
    <row r="34" spans="1:6" ht="21" customHeight="1">
      <c r="A34" s="68"/>
      <c r="B34" s="68"/>
      <c r="C34" s="68"/>
      <c r="D34" s="68"/>
      <c r="E34" s="68"/>
      <c r="F34" s="68"/>
    </row>
    <row r="35" spans="1:6" ht="21" customHeight="1">
      <c r="A35" s="68"/>
      <c r="B35" s="68"/>
      <c r="C35" s="68"/>
      <c r="D35" s="68"/>
      <c r="E35" s="68"/>
      <c r="F35" s="68"/>
    </row>
    <row r="36" spans="1:6" ht="21" customHeight="1">
      <c r="A36" s="68"/>
      <c r="B36" s="68"/>
      <c r="C36" s="68"/>
      <c r="D36" s="68"/>
      <c r="E36" s="68"/>
      <c r="F36" s="68"/>
    </row>
    <row r="37" spans="1:6" ht="21" customHeight="1">
      <c r="A37" s="68"/>
      <c r="B37" s="68"/>
      <c r="C37" s="68"/>
      <c r="D37" s="68"/>
      <c r="E37" s="68"/>
      <c r="F37" s="68"/>
    </row>
    <row r="38" spans="1:6" ht="21" customHeight="1">
      <c r="A38" s="68"/>
      <c r="B38" s="68"/>
      <c r="C38" s="68"/>
      <c r="D38" s="68"/>
      <c r="E38" s="68"/>
      <c r="F38" s="68"/>
    </row>
    <row r="39" spans="1:6" ht="21" customHeight="1">
      <c r="A39" s="68"/>
      <c r="B39" s="68"/>
      <c r="C39" s="68"/>
      <c r="D39" s="68"/>
      <c r="E39" s="68"/>
      <c r="F39" s="68"/>
    </row>
    <row r="40" spans="1:6" ht="21" customHeight="1">
      <c r="A40" s="68"/>
      <c r="B40" s="68"/>
      <c r="C40" s="68"/>
      <c r="D40" s="68"/>
      <c r="E40" s="68"/>
      <c r="F40" s="68"/>
    </row>
    <row r="41" spans="1:6" ht="21" customHeight="1">
      <c r="A41" s="68"/>
      <c r="B41" s="68"/>
      <c r="C41" s="68"/>
      <c r="D41" s="68"/>
      <c r="E41" s="68"/>
      <c r="F41" s="68"/>
    </row>
    <row r="42" spans="1:6" ht="21" customHeight="1">
      <c r="A42" s="68"/>
      <c r="B42" s="68"/>
      <c r="C42" s="68"/>
      <c r="D42" s="68"/>
      <c r="E42" s="68"/>
      <c r="F42" s="68"/>
    </row>
    <row r="43" spans="1:6" ht="21" customHeight="1">
      <c r="A43" s="68"/>
      <c r="B43" s="68"/>
      <c r="C43" s="68"/>
      <c r="D43" s="68"/>
      <c r="E43" s="68"/>
      <c r="F43" s="68"/>
    </row>
    <row r="44" ht="21" customHeight="1"/>
    <row r="45" ht="21" customHeight="1"/>
    <row r="46" ht="21" customHeight="1"/>
    <row r="47" ht="21" customHeight="1"/>
    <row r="48" ht="21" customHeight="1"/>
    <row r="49" ht="21" customHeight="1"/>
    <row r="50" ht="21" customHeight="1"/>
    <row r="51" ht="21" customHeight="1"/>
    <row r="52" ht="21" customHeight="1"/>
    <row r="53" ht="21" customHeight="1"/>
    <row r="54" ht="21" customHeight="1"/>
    <row r="55" ht="21" customHeight="1"/>
    <row r="56" ht="21" customHeight="1"/>
    <row r="57" ht="21" customHeight="1"/>
    <row r="58" ht="21" customHeight="1"/>
  </sheetData>
  <mergeCells count="5">
    <mergeCell ref="A3:D3"/>
    <mergeCell ref="A28:D28"/>
    <mergeCell ref="A5:F5"/>
    <mergeCell ref="A15:F15"/>
    <mergeCell ref="A6:F6"/>
  </mergeCells>
  <printOptions/>
  <pageMargins left="0.98" right="0.51" top="0.63" bottom="0.54" header="0.512" footer="0.512"/>
  <pageSetup orientation="portrait" paperSize="9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M35" sqref="M35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Abe Yoshinaly</dc:creator>
  <cp:keywords/>
  <dc:description/>
  <cp:lastModifiedBy>Abe Yoshinaly</cp:lastModifiedBy>
  <cp:lastPrinted>2006-05-02T06:49:49Z</cp:lastPrinted>
  <dcterms:created xsi:type="dcterms:W3CDTF">2003-04-30T07:31:03Z</dcterms:created>
  <dcterms:modified xsi:type="dcterms:W3CDTF">2006-05-02T06:51:51Z</dcterms:modified>
  <cp:category/>
  <cp:version/>
  <cp:contentType/>
  <cp:contentStatus/>
</cp:coreProperties>
</file>